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47.- N475-N481\EXPEDEINTES\CONTRATO TEPATEPE-SAN JUAN TEPA\"/>
    </mc:Choice>
  </mc:AlternateContent>
  <bookViews>
    <workbookView xWindow="-105" yWindow="-105" windowWidth="23250" windowHeight="1389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Contrato'!$A$1:$H$34</definedName>
    <definedName name="_xlnm.Print_Area" localSheetId="1">'3.-PRESUPUESTO1'!$A$1:$F$49</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7" i="3" l="1"/>
  <c r="F46" i="3"/>
  <c r="F45" i="3"/>
  <c r="F37" i="3"/>
  <c r="F22" i="3"/>
  <c r="F20" i="3" l="1"/>
  <c r="F35" i="3" l="1"/>
  <c r="F40" i="3"/>
  <c r="F39" i="3"/>
  <c r="F38" i="3"/>
  <c r="F36" i="3"/>
  <c r="F31" i="3"/>
  <c r="F30" i="3"/>
  <c r="F24" i="3"/>
  <c r="F23" i="3"/>
  <c r="F21" i="3"/>
  <c r="F29" i="3" l="1"/>
  <c r="F28" i="3"/>
  <c r="F27" i="3"/>
  <c r="F49" i="3" l="1"/>
  <c r="F44" i="3"/>
  <c r="F43" i="3"/>
  <c r="F42" i="3"/>
  <c r="F26" i="3"/>
  <c r="F19" i="3"/>
  <c r="F18" i="3"/>
  <c r="F17" i="3"/>
</calcChain>
</file>

<file path=xl/sharedStrings.xml><?xml version="1.0" encoding="utf-8"?>
<sst xmlns="http://schemas.openxmlformats.org/spreadsheetml/2006/main" count="128" uniqueCount="91">
  <si>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</si>
  <si>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</si>
  <si>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</si>
  <si>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</si>
  <si>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</si>
  <si>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</si>
  <si>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</si>
  <si>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</si>
  <si>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</si>
  <si>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</si>
  <si>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</si>
  <si>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</si>
  <si>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</si>
  <si>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</si>
  <si>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</si>
  <si>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</si>
  <si>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</si>
  <si>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</si>
  <si>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</si>
  <si>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</si>
  <si>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</si>
  <si>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</si>
  <si>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</si>
  <si>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</si>
  <si>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PREELIMINARES</t>
  </si>
  <si>
    <t>MAMPARA INFORMATIVA</t>
  </si>
  <si>
    <t>M</t>
  </si>
  <si>
    <t>PRELIMINARES</t>
  </si>
  <si>
    <t>M3-KM</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</si>
  <si>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</si>
  <si>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</si>
  <si>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</si>
  <si>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</si>
  <si>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EF23c0189</t>
  </si>
  <si>
    <t>EF23c0124</t>
  </si>
  <si>
    <t>AX23c0035</t>
  </si>
  <si>
    <t>AX23c0036</t>
  </si>
  <si>
    <t>KM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</si>
  <si>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</si>
  <si>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</si>
  <si>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IXMIQUILPAN</t>
  </si>
  <si>
    <t xml:space="preserve">SEÑALAMIENTO </t>
  </si>
  <si>
    <t xml:space="preserve">SEÑALAMIENTO  </t>
  </si>
  <si>
    <t>BASE HIDRAULICA</t>
  </si>
  <si>
    <t>OBRA COMPLEMENTARIA</t>
  </si>
  <si>
    <t>PAVIMENTO</t>
  </si>
  <si>
    <t>EXCAVACION DE CORTE  EN CAJA, CON MAQUINARIA EN MATERIAL "B", SECO, EN SUPERFICIES MAYORES A 1,200 M2, INCLUYE: ACAMELLONAMIENTO,  AFINE DE CORTES, ACARREO LIBRE Y AFINE DE LOS CORTES, MANO DE OBRA, EQUIPO Y HERRAMIENTA. (MEDIDO COMPACTO)</t>
  </si>
  <si>
    <t>EF23c0099</t>
  </si>
  <si>
    <t>ACARREO A 1er. KM. EN CAMION CON CARGA MECANICA DE MATERIALES PRODUCTO DE DEMOLICIONES Y EXCAVACIONES HASTA EL SITIO AUTORIZADO. (MEDIDO COMPACTO)</t>
  </si>
  <si>
    <t>AX23c0031</t>
  </si>
  <si>
    <t>CM23c0217</t>
  </si>
  <si>
    <t>086-E.02 OPERACION DE MEZCLADO, TENDIDO Y  COMPACTACIÓN EN LA CONSTRUCCION DE SUB-BASES O BASES: B)  DE BASES: 1)  CUANDO SE EMPLEE UN MATERIAL  PETREO: a)  COMPACTADO AL 95%</t>
  </si>
  <si>
    <t>CM23c0225</t>
  </si>
  <si>
    <t>086-E.04 AGUA UTILIZADA EN COMPACTACIÓN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</si>
  <si>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</si>
  <si>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</si>
  <si>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</si>
  <si>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SUMINISTRO Y APLICACION DE RIEGO DE IMPREGNACION CON EMULSION ASFALTICA DE ROMPIMIENTO LENTO A RAZON DE 1.50 LITROS/M², INCLUYE: EMULSION, ALMACENAMIENTO, ACARREOS, RIEGO, MANO DE OBRA Y HERRAMIENTA</t>
  </si>
  <si>
    <t>EF23c0132</t>
  </si>
  <si>
    <t>PAVIMENTACION</t>
  </si>
  <si>
    <t>CM23c0273</t>
  </si>
  <si>
    <t>CM23c0274</t>
  </si>
  <si>
    <t>CM23c0278</t>
  </si>
  <si>
    <t>SUMINISTRO Y COLOCACION DE VIALETAS MARCA STIMSONITE, HERSAN O SIMILAR EN CALIDAD O PRECIO, INCLUYE: (67) VIELETAS, PEGAMENTO EPOXICO TIPO A y B,  LIMPIEZA DEL AREA DE TRABAJO, MANO DE OBRA, EQUIPO Y HERRAMIENTA.</t>
  </si>
  <si>
    <t>M3K</t>
  </si>
  <si>
    <t>2023-1509-0084-CI-CM</t>
  </si>
  <si>
    <t xml:space="preserve">POREO DE LA BASE IMPREGNADA CON ARENA CRIBADA (GRUESOS MENORES A 3 mm.) PARA PROTECCIÓN DE LA IMPREGNACIÓN, INCLUYE: MATERIALES Y MANO DE OBRA (CON RESTRICCIÓN A BANCOS). </t>
  </si>
  <si>
    <t>EF23c0116</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</si>
  <si>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</si>
  <si>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PREPRARACION DE SUPERFICE, MANIOBRAS, ACARREOS, P.U.O.T.</t>
  </si>
  <si>
    <t xml:space="preserve">   SUMINISTRO Y APLICACION DE CARPETA ASFALTICA DE 7.00 cm. DE ESPESOR COMPACTADO AL 95 % MARSHALL POR UNIDAD DE OBRA TERMINADA, RIEGO DE LIGA CON EMULSION ASFALTICA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</si>
  <si>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REHABILITACION DE ACCESO PRINCIPAL TEPATEPEC - SAN JUAN TEPA, MUNICIPIO DE FRANCISCO I. MADERO</t>
  </si>
  <si>
    <t>MUNICIPIO:FRANCISCO I. MADERO</t>
  </si>
  <si>
    <t>EF23c0086</t>
  </si>
  <si>
    <t>TRAZO Y NIVELACION DE PLAZAS, ANDADORES, BANQUETAS Y PAVIMENTOS DE MAS DE 20,000 M2., ESTABLECIENDO REFERENCIAS Y BANCOS DE NIVEL, CON EQUIPO TOPOGRAFICO; INCLUYE: MANO DE OBRA, EQUIPO Y HERRAMIENTA.</t>
  </si>
  <si>
    <t>EF23c0030</t>
  </si>
  <si>
    <t>EF23c0033</t>
  </si>
  <si>
    <t>CORTE CON SIERRA EN PAVIMENTO DE CONCRETO ASFALTICO DE (5 cm. DE PROFUNDIDAD); INCLUYE: MATERIALES MENORES DE CONSUMO, MANO DE OBRA Y HERRAMIENTA.</t>
  </si>
  <si>
    <t>DEMOLICION POR MEDIOS MECANICOS DE CARPETA ASFALTICA; INCLUYE: BASE, SEPARACION DE LOS MATERIALES APROVECHABLES, CARGA, DESCARGA Y ACOMODO DE LOS MATERIALES AL LUGAR DE DEPOSITO, MANO DE OBRA, EQUIPO Y HERRAMIENTA.</t>
  </si>
  <si>
    <t>ML</t>
  </si>
  <si>
    <t>CM23c0039</t>
  </si>
  <si>
    <t xml:space="preserve">      009-F.02 COMPACTACIONES: A)  DEL TERRENO NATURAL EN EL ÁREA  DE DESPLANTE DE LOS TERRAPLENES: 3)  PARA EL  95% </t>
  </si>
  <si>
    <t>ADQUISICION DE MATERIALPARA BASE DE 1 1/2" A FINOS PUESTA EN BANCO CAL DEL VALLE INCLUYE CARGA SIN IVA (NO INCLUYE ACARREOS)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</si>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</sst>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5"/>
      <color theme="1"/>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2">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hair">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1">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25" fillId="0" borderId="17" xfId="0" applyFont="1" applyBorder="1" applyAlignment="1">
      <alignment horizontal="center" vertical="center"/>
    </xf>
    <xf numFmtId="0" fontId="25" fillId="0" borderId="17" xfId="0" applyFont="1" applyBorder="1" applyAlignment="1">
      <alignment horizontal="justify" vertical="center" wrapText="1"/>
    </xf>
    <xf numFmtId="0" fontId="25" fillId="0" borderId="0" xfId="0" applyFont="1" applyAlignment="1">
      <alignment horizontal="justify" vertical="center" wrapText="1"/>
    </xf>
    <xf numFmtId="0" fontId="39" fillId="0" borderId="31" xfId="0" applyFont="1" applyBorder="1" applyAlignment="1">
      <alignment horizontal="center" vertical="center"/>
    </xf>
    <xf numFmtId="0" fontId="39" fillId="0" borderId="17" xfId="0" applyFont="1" applyBorder="1" applyAlignment="1">
      <alignment horizontal="center" vertical="center"/>
    </xf>
    <xf numFmtId="0" fontId="39" fillId="0" borderId="31" xfId="0" applyFont="1" applyBorder="1" applyAlignment="1">
      <alignment horizontal="center" vertical="center" wrapText="1"/>
    </xf>
    <xf numFmtId="0" fontId="25" fillId="0" borderId="0" xfId="0" applyFont="1" applyBorder="1" applyAlignment="1">
      <alignment horizontal="justify" vertical="center" wrapText="1"/>
    </xf>
    <xf numFmtId="2" fontId="25" fillId="0" borderId="17" xfId="1" applyNumberFormat="1" applyFont="1" applyBorder="1" applyAlignment="1">
      <alignment horizontal="center" vertical="center" wrapText="1"/>
    </xf>
    <xf numFmtId="2" fontId="25" fillId="0" borderId="17" xfId="1" applyNumberFormat="1" applyFont="1" applyFill="1" applyBorder="1" applyAlignment="1">
      <alignment horizontal="center" vertical="center" wrapText="1"/>
    </xf>
    <xf numFmtId="0" fontId="6" fillId="0" borderId="19" xfId="2" applyNumberFormat="1" applyFont="1" applyFill="1" applyBorder="1" applyAlignment="1">
      <alignment horizontal="center" vertical="center" wrapText="1"/>
    </xf>
    <xf numFmtId="0" fontId="25" fillId="0" borderId="22" xfId="0" applyFont="1" applyBorder="1" applyAlignment="1">
      <alignment horizontal="center" vertical="center"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5"/>
  <sheetViews>
    <sheetView tabSelected="1" view="pageBreakPreview" topLeftCell="A7" zoomScale="130" zoomScaleNormal="145" zoomScaleSheetLayoutView="130" zoomScalePageLayoutView="145" workbookViewId="0">
      <selection activeCell="J8" sqref="J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22" t="s">
        <v>5</v>
      </c>
      <c r="B1" s="122"/>
      <c r="C1" s="122"/>
      <c r="D1" s="122"/>
      <c r="E1" s="122"/>
      <c r="F1" s="122"/>
      <c r="G1" s="122"/>
      <c r="H1" s="57"/>
    </row>
    <row r="2" spans="1:8">
      <c r="A2" s="122"/>
      <c r="B2" s="122"/>
      <c r="C2" s="122"/>
      <c r="D2" s="122"/>
      <c r="E2" s="122"/>
      <c r="F2" s="122"/>
      <c r="G2" s="122"/>
      <c r="H2" s="57"/>
    </row>
    <row r="3" spans="1:8" s="48" customFormat="1" ht="12.75" customHeight="1">
      <c r="A3" s="66"/>
      <c r="B3" s="66"/>
      <c r="C3" s="66"/>
      <c r="D3" s="66"/>
      <c r="E3" s="66"/>
      <c r="F3" s="66"/>
      <c r="G3" s="66"/>
      <c r="H3" s="57"/>
    </row>
    <row r="4" spans="1:8" s="48" customFormat="1" ht="12.75" customHeight="1">
      <c r="A4" s="60"/>
      <c r="B4" s="65"/>
      <c r="C4" s="64"/>
      <c r="D4" s="64"/>
      <c r="E4" s="60"/>
      <c r="F4" s="60"/>
      <c r="G4" s="61" t="s">
        <v>4</v>
      </c>
      <c r="H4" s="60"/>
    </row>
    <row r="5" spans="1:8" s="48" customFormat="1" ht="12.75" customHeight="1">
      <c r="A5" s="63"/>
      <c r="B5" s="62"/>
      <c r="C5" s="60"/>
      <c r="D5" s="60"/>
      <c r="E5" s="60"/>
      <c r="F5" s="60"/>
      <c r="G5" s="61" t="s">
        <v>12</v>
      </c>
      <c r="H5" s="60"/>
    </row>
    <row r="6" spans="1:8" s="48" customFormat="1" ht="12.75" customHeight="1">
      <c r="A6" s="58"/>
      <c r="B6" s="59"/>
      <c r="C6" s="58"/>
      <c r="D6" s="58"/>
      <c r="E6" s="58"/>
      <c r="F6" s="58"/>
      <c r="G6" s="58"/>
      <c r="H6" s="57"/>
    </row>
    <row r="7" spans="1:8" s="48" customFormat="1" ht="12.75" customHeight="1">
      <c r="A7" s="56" t="s">
        <v>3</v>
      </c>
      <c r="B7" s="55"/>
      <c r="C7" s="54"/>
      <c r="D7" s="53" t="s">
        <v>2</v>
      </c>
      <c r="E7" s="52"/>
      <c r="F7" s="52"/>
      <c r="G7" s="52"/>
      <c r="H7" s="38"/>
    </row>
    <row r="8" spans="1:8" s="48" customFormat="1" ht="44.25" customHeight="1">
      <c r="A8" s="51"/>
      <c r="B8" s="50"/>
      <c r="C8" s="49"/>
      <c r="D8" s="123" t="s">
        <v>71</v>
      </c>
      <c r="E8" s="124"/>
      <c r="F8" s="124"/>
      <c r="G8" s="124"/>
      <c r="H8" s="125"/>
    </row>
    <row r="9" spans="1:8">
      <c r="A9" s="47"/>
      <c r="B9" s="46"/>
      <c r="C9" s="45"/>
      <c r="D9" s="44" t="s">
        <v>72</v>
      </c>
      <c r="E9" s="43"/>
      <c r="F9" s="43"/>
      <c r="G9" s="43"/>
      <c r="H9" s="42"/>
    </row>
    <row r="10" spans="1:8" ht="12" customHeight="1">
      <c r="A10" s="37" t="s">
        <v>1</v>
      </c>
      <c r="B10" s="36"/>
      <c r="C10" s="35"/>
      <c r="D10" s="41" t="s">
        <v>40</v>
      </c>
      <c r="E10" s="40"/>
      <c r="F10" s="40"/>
      <c r="G10" s="39" t="s">
        <v>0</v>
      </c>
      <c r="H10" s="38"/>
    </row>
    <row r="11" spans="1:8" ht="43.5" customHeight="1">
      <c r="A11" s="37"/>
      <c r="B11" s="36"/>
      <c r="C11" s="35"/>
      <c r="D11" s="34"/>
      <c r="E11" s="33"/>
      <c r="F11" s="33"/>
      <c r="G11" s="32"/>
      <c r="H11" s="31"/>
    </row>
    <row r="12" spans="1:8" ht="12" customHeight="1">
      <c r="A12" s="30"/>
      <c r="B12" s="29"/>
      <c r="C12" s="28"/>
      <c r="D12" s="27"/>
      <c r="E12" s="26"/>
      <c r="F12" s="26"/>
      <c r="G12" s="25"/>
      <c r="H12" s="24"/>
    </row>
    <row r="13" spans="1:8" ht="12" customHeight="1">
      <c r="A13" s="126" t="s">
        <v>11</v>
      </c>
      <c r="B13" s="126"/>
      <c r="C13" s="126"/>
      <c r="D13" s="126"/>
      <c r="E13" s="126"/>
      <c r="F13" s="126"/>
      <c r="G13" s="126"/>
      <c r="H13" s="126"/>
    </row>
    <row r="14" spans="1:8" ht="12" customHeight="1">
      <c r="A14" s="127" t="s">
        <v>10</v>
      </c>
      <c r="B14" s="128"/>
      <c r="C14" s="128"/>
      <c r="D14" s="129"/>
      <c r="E14" s="133" t="s">
        <v>9</v>
      </c>
      <c r="F14" s="128"/>
      <c r="G14" s="128"/>
      <c r="H14" s="129"/>
    </row>
    <row r="15" spans="1:8" ht="12" customHeight="1">
      <c r="A15" s="130"/>
      <c r="B15" s="131"/>
      <c r="C15" s="131"/>
      <c r="D15" s="132"/>
      <c r="E15" s="134"/>
      <c r="F15" s="131"/>
      <c r="G15" s="131"/>
      <c r="H15" s="132"/>
    </row>
    <row r="16" spans="1:8" ht="12" customHeight="1"/>
    <row r="17" spans="1:9" ht="12" customHeight="1" thickBot="1">
      <c r="A17" s="117"/>
      <c r="B17" s="117"/>
      <c r="C17" s="117"/>
      <c r="D17" s="117"/>
      <c r="E17" s="117"/>
      <c r="F17" s="117"/>
      <c r="G17" s="117"/>
      <c r="H17" s="7"/>
    </row>
    <row r="18" spans="1:9" ht="12" customHeight="1">
      <c r="A18" s="23"/>
      <c r="B18" s="23"/>
      <c r="C18" s="23"/>
      <c r="D18" s="23"/>
      <c r="E18" s="23"/>
      <c r="F18" s="23"/>
      <c r="G18" s="22"/>
      <c r="H18" s="7"/>
    </row>
    <row r="19" spans="1:9" ht="12" customHeight="1">
      <c r="A19" s="13"/>
      <c r="B19" s="13"/>
      <c r="C19" s="13"/>
      <c r="D19" s="13"/>
      <c r="E19" s="17"/>
      <c r="F19" s="16"/>
      <c r="G19" s="19"/>
      <c r="H19" s="7"/>
    </row>
    <row r="20" spans="1:9" s="10" customFormat="1" ht="15.75" customHeight="1">
      <c r="A20" s="13"/>
      <c r="B20" s="13"/>
      <c r="C20" s="13"/>
      <c r="D20" s="13"/>
      <c r="E20" s="17"/>
      <c r="F20" s="16"/>
      <c r="G20" s="19"/>
      <c r="H20" s="7"/>
    </row>
    <row r="21" spans="1:9" s="10" customFormat="1" ht="15.75" customHeight="1">
      <c r="A21" s="13" t="s">
        <v>24</v>
      </c>
      <c r="B21" s="13"/>
      <c r="C21" s="13"/>
      <c r="D21" s="13"/>
      <c r="E21" s="17"/>
      <c r="F21" s="16"/>
      <c r="G21" s="19">
        <v>0</v>
      </c>
      <c r="H21" s="7"/>
    </row>
    <row r="22" spans="1:9" s="10" customFormat="1" ht="15.75" customHeight="1">
      <c r="A22" s="13" t="s">
        <v>43</v>
      </c>
      <c r="B22" s="13"/>
      <c r="C22" s="13"/>
      <c r="D22" s="13"/>
      <c r="E22" s="17"/>
      <c r="F22" s="16"/>
      <c r="G22" s="19">
        <v>0</v>
      </c>
      <c r="H22" s="7"/>
    </row>
    <row r="23" spans="1:9" s="10" customFormat="1" ht="15.75" customHeight="1">
      <c r="A23" s="13" t="s">
        <v>44</v>
      </c>
      <c r="B23" s="13"/>
      <c r="C23" s="13"/>
      <c r="D23" s="13"/>
      <c r="E23" s="17"/>
      <c r="F23" s="16"/>
      <c r="G23" s="19">
        <v>0</v>
      </c>
      <c r="H23" s="7"/>
    </row>
    <row r="24" spans="1:9" s="10" customFormat="1" ht="15.75" customHeight="1">
      <c r="A24" s="13" t="s">
        <v>45</v>
      </c>
      <c r="B24" s="13"/>
      <c r="C24" s="13"/>
      <c r="D24" s="13"/>
      <c r="E24" s="17"/>
      <c r="F24" s="16"/>
      <c r="G24" s="19">
        <v>0</v>
      </c>
      <c r="H24" s="7"/>
    </row>
    <row r="25" spans="1:9" s="10" customFormat="1" ht="20.100000000000001" customHeight="1">
      <c r="A25" s="18" t="s">
        <v>42</v>
      </c>
      <c r="B25" s="21"/>
      <c r="C25" s="21"/>
      <c r="D25" s="21"/>
      <c r="E25" s="21"/>
      <c r="F25" s="20"/>
      <c r="G25" s="19">
        <v>0</v>
      </c>
      <c r="H25" s="7"/>
      <c r="I25" s="13"/>
    </row>
    <row r="26" spans="1:9" s="10" customFormat="1" ht="20.100000000000001" customHeight="1">
      <c r="A26" s="13" t="s">
        <v>25</v>
      </c>
      <c r="B26" s="15"/>
      <c r="C26" s="15"/>
      <c r="D26" s="15"/>
      <c r="E26" s="14"/>
      <c r="F26" s="20"/>
      <c r="G26" s="19">
        <v>0</v>
      </c>
      <c r="H26" s="7"/>
      <c r="I26" s="67"/>
    </row>
    <row r="27" spans="1:9" s="10" customFormat="1" ht="24.95" customHeight="1">
      <c r="A27" s="119"/>
      <c r="B27" s="119"/>
      <c r="C27" s="119"/>
      <c r="D27" s="119"/>
      <c r="E27" s="120"/>
      <c r="F27" s="12"/>
      <c r="G27" s="19"/>
      <c r="H27" s="7"/>
      <c r="I27" s="67"/>
    </row>
    <row r="28" spans="1:9" s="10" customFormat="1" ht="20.100000000000001" customHeight="1">
      <c r="A28" s="100"/>
      <c r="B28" s="100"/>
      <c r="C28" s="100"/>
      <c r="D28" s="100"/>
      <c r="E28" s="101"/>
      <c r="F28" s="12"/>
      <c r="G28" s="19"/>
      <c r="H28" s="7"/>
      <c r="I28" s="67"/>
    </row>
    <row r="29" spans="1:9" s="10" customFormat="1">
      <c r="A29" s="100"/>
      <c r="B29" s="100"/>
      <c r="C29" s="100"/>
      <c r="D29" s="100"/>
      <c r="E29" s="101"/>
      <c r="F29" s="12"/>
      <c r="G29" s="19"/>
      <c r="H29" s="7"/>
      <c r="I29" s="21"/>
    </row>
    <row r="30" spans="1:9" s="10" customFormat="1">
      <c r="A30" s="98"/>
      <c r="B30" s="98"/>
      <c r="C30" s="98"/>
      <c r="D30" s="98"/>
      <c r="E30" s="99"/>
      <c r="F30" s="12"/>
      <c r="G30" s="11"/>
      <c r="H30" s="7"/>
    </row>
    <row r="31" spans="1:9" s="10" customFormat="1">
      <c r="A31" s="118"/>
      <c r="B31" s="118"/>
      <c r="C31" s="118"/>
      <c r="D31" s="118"/>
      <c r="E31" s="121"/>
      <c r="F31" s="12"/>
      <c r="G31" s="11"/>
      <c r="H31" s="7"/>
    </row>
    <row r="32" spans="1:9" ht="20.100000000000001" customHeight="1">
      <c r="A32" s="118"/>
      <c r="B32" s="118"/>
      <c r="C32" s="118"/>
      <c r="D32" s="118"/>
      <c r="E32" s="121"/>
      <c r="F32" s="6" t="s">
        <v>8</v>
      </c>
      <c r="G32" s="9">
        <v>0</v>
      </c>
      <c r="H32" s="7"/>
    </row>
    <row r="33" spans="1:8" ht="20.100000000000001" customHeight="1">
      <c r="A33" s="118"/>
      <c r="B33" s="118"/>
      <c r="C33" s="118"/>
      <c r="D33" s="118"/>
      <c r="E33" s="97"/>
      <c r="F33" s="6" t="s">
        <v>7</v>
      </c>
      <c r="G33" s="8">
        <v>0</v>
      </c>
      <c r="H33" s="7"/>
    </row>
    <row r="34" spans="1:8" ht="20.100000000000001" customHeight="1">
      <c r="A34" s="115"/>
      <c r="B34" s="115"/>
      <c r="C34" s="115"/>
      <c r="D34" s="115"/>
      <c r="E34" s="116"/>
      <c r="F34" s="6" t="s">
        <v>6</v>
      </c>
      <c r="G34" s="5">
        <v>0</v>
      </c>
      <c r="H34" s="4"/>
    </row>
    <row r="35" spans="1:8">
      <c r="F35" s="3"/>
    </row>
  </sheetData>
  <sheetProtection formatCells="0" formatColumns="0" formatRows="0" insertColumns="0" insertRows="0" deleteColumns="0" deleteRows="0"/>
  <mergeCells count="12">
    <mergeCell ref="A1:G2"/>
    <mergeCell ref="D8:H8"/>
    <mergeCell ref="A13:H13"/>
    <mergeCell ref="A14:D15"/>
    <mergeCell ref="E14:H15"/>
    <mergeCell ref="A34:E34"/>
    <mergeCell ref="A17:E17"/>
    <mergeCell ref="F17:G17"/>
    <mergeCell ref="A33:D33"/>
    <mergeCell ref="A27:E27"/>
    <mergeCell ref="A31:E31"/>
    <mergeCell ref="A32:E32"/>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9"/>
  <sheetViews>
    <sheetView tabSelected="1" view="pageBreakPreview" topLeftCell="A41" zoomScale="150" zoomScaleNormal="85" zoomScaleSheetLayoutView="150" zoomScalePageLayoutView="85" workbookViewId="0">
      <selection activeCell="J8" sqref="J8"/>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85546875" style="70" customWidth="1"/>
    <col min="6" max="6" width="23" style="69" customWidth="1"/>
    <col min="7" max="16384" width="11" style="68"/>
  </cols>
  <sheetData>
    <row r="1" spans="1:16383" s="88" customFormat="1" ht="12" customHeight="1">
      <c r="A1" s="138" t="s">
        <v>5</v>
      </c>
      <c r="B1" s="138"/>
      <c r="C1" s="138"/>
      <c r="D1" s="138"/>
      <c r="E1" s="138"/>
      <c r="F1" s="138"/>
    </row>
    <row r="2" spans="1:16383" s="88" customFormat="1" ht="12" customHeight="1">
      <c r="A2" s="138"/>
      <c r="B2" s="138"/>
      <c r="C2" s="138"/>
      <c r="D2" s="138"/>
      <c r="E2" s="138"/>
      <c r="F2" s="138"/>
    </row>
    <row r="3" spans="1:16383" s="88" customFormat="1" ht="12">
      <c r="A3" s="96"/>
      <c r="B3" s="96"/>
      <c r="C3" s="96"/>
      <c r="D3" s="96"/>
      <c r="E3" s="96"/>
      <c r="F3" s="96"/>
    </row>
    <row r="4" spans="1:16383" s="91" customFormat="1" ht="12.75">
      <c r="A4" s="93"/>
      <c r="B4" s="95"/>
      <c r="C4" s="95"/>
      <c r="D4" s="93"/>
      <c r="E4" s="93"/>
      <c r="F4" s="92" t="s">
        <v>4</v>
      </c>
    </row>
    <row r="5" spans="1:16383" s="91" customFormat="1" ht="12.75">
      <c r="A5" s="94"/>
      <c r="B5" s="93"/>
      <c r="C5" s="93"/>
      <c r="D5" s="93"/>
      <c r="E5" s="93"/>
      <c r="F5" s="92" t="s">
        <v>23</v>
      </c>
    </row>
    <row r="6" spans="1:16383" s="88" customFormat="1" ht="12">
      <c r="A6" s="90"/>
      <c r="B6" s="90"/>
      <c r="C6" s="90"/>
      <c r="D6" s="90"/>
      <c r="E6" s="90"/>
      <c r="F6" s="90"/>
    </row>
    <row r="7" spans="1:16383" s="88" customFormat="1" ht="23.25" customHeight="1">
      <c r="A7" s="144" t="s">
        <v>3</v>
      </c>
      <c r="B7" s="145"/>
      <c r="C7" s="168" t="s">
        <v>2</v>
      </c>
      <c r="D7" s="169"/>
      <c r="E7" s="169"/>
      <c r="F7" s="170"/>
    </row>
    <row r="8" spans="1:16383" s="88" customFormat="1" ht="39" customHeight="1">
      <c r="A8" s="146"/>
      <c r="B8" s="147"/>
      <c r="C8" s="139" t="s">
        <v>71</v>
      </c>
      <c r="D8" s="140"/>
      <c r="E8" s="140"/>
      <c r="F8" s="140"/>
      <c r="G8" s="89"/>
      <c r="H8" s="89"/>
    </row>
    <row r="9" spans="1:16383" s="88" customFormat="1" ht="18" customHeight="1">
      <c r="A9" s="148"/>
      <c r="B9" s="149"/>
      <c r="C9" s="141" t="s">
        <v>72</v>
      </c>
      <c r="D9" s="142"/>
      <c r="E9" s="142"/>
      <c r="F9" s="143"/>
    </row>
    <row r="10" spans="1:16383" s="88" customFormat="1" ht="15" customHeight="1">
      <c r="A10" s="150" t="s">
        <v>1</v>
      </c>
      <c r="B10" s="151"/>
      <c r="C10" s="156" t="s">
        <v>22</v>
      </c>
      <c r="D10" s="157"/>
      <c r="E10" s="158"/>
      <c r="F10" s="165" t="s">
        <v>0</v>
      </c>
    </row>
    <row r="11" spans="1:16383" s="88" customFormat="1" ht="13.5" customHeight="1">
      <c r="A11" s="152"/>
      <c r="B11" s="153"/>
      <c r="C11" s="159"/>
      <c r="D11" s="160"/>
      <c r="E11" s="161"/>
      <c r="F11" s="166"/>
    </row>
    <row r="12" spans="1:16383" s="88" customFormat="1" ht="38.25" customHeight="1">
      <c r="A12" s="154"/>
      <c r="B12" s="155"/>
      <c r="C12" s="162"/>
      <c r="D12" s="163"/>
      <c r="E12" s="164"/>
      <c r="F12" s="167"/>
    </row>
    <row r="13" spans="1:16383" ht="15.75" customHeight="1" thickBot="1"/>
    <row r="14" spans="1:16383" ht="25.5" customHeight="1">
      <c r="A14" s="87" t="s">
        <v>21</v>
      </c>
      <c r="B14" s="86" t="s">
        <v>20</v>
      </c>
      <c r="C14" s="86" t="s">
        <v>19</v>
      </c>
      <c r="D14" s="86" t="s">
        <v>18</v>
      </c>
      <c r="E14" s="86" t="s">
        <v>17</v>
      </c>
      <c r="F14" s="85" t="s">
        <v>16</v>
      </c>
    </row>
    <row r="15" spans="1:16383" s="80" customFormat="1" ht="13.5" thickBot="1">
      <c r="A15" s="135"/>
      <c r="B15" s="136"/>
      <c r="C15" s="136"/>
      <c r="D15" s="136"/>
      <c r="E15" s="136"/>
      <c r="F15" s="137"/>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5" thickBot="1">
      <c r="A16" s="83"/>
      <c r="B16" s="82" t="s">
        <v>27</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1.95" customHeight="1">
      <c r="A17" s="107" t="s">
        <v>73</v>
      </c>
      <c r="B17" s="78" t="s">
        <v>74</v>
      </c>
      <c r="C17" s="77" t="s">
        <v>13</v>
      </c>
      <c r="D17" s="76">
        <v>30370.73</v>
      </c>
      <c r="E17" s="75"/>
      <c r="F17" s="74">
        <f t="shared" ref="F17:F24" si="0">D17*E17</f>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72" customFormat="1" ht="40.15" customHeight="1">
      <c r="A18" s="107" t="s">
        <v>75</v>
      </c>
      <c r="B18" s="105" t="s">
        <v>77</v>
      </c>
      <c r="C18" s="77" t="s">
        <v>79</v>
      </c>
      <c r="D18" s="76">
        <v>36.81</v>
      </c>
      <c r="E18" s="75"/>
      <c r="F18" s="74">
        <f t="shared" si="0"/>
        <v>0</v>
      </c>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c r="XFC18" s="73"/>
    </row>
    <row r="19" spans="1:16383" s="72" customFormat="1" ht="46.9" customHeight="1">
      <c r="A19" s="107" t="s">
        <v>76</v>
      </c>
      <c r="B19" s="105" t="s">
        <v>78</v>
      </c>
      <c r="C19" s="77" t="s">
        <v>14</v>
      </c>
      <c r="D19" s="76">
        <v>2878.84</v>
      </c>
      <c r="E19" s="75"/>
      <c r="F19" s="74">
        <f t="shared" si="0"/>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2" customFormat="1" ht="46.15" customHeight="1">
      <c r="A20" s="107" t="s">
        <v>47</v>
      </c>
      <c r="B20" s="105" t="s">
        <v>46</v>
      </c>
      <c r="C20" s="108" t="s">
        <v>14</v>
      </c>
      <c r="D20" s="76">
        <v>5905.73</v>
      </c>
      <c r="E20" s="75"/>
      <c r="F20" s="74">
        <f t="shared" si="0"/>
        <v>0</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row>
    <row r="21" spans="1:16383" s="72" customFormat="1" ht="40.15" customHeight="1">
      <c r="A21" s="107" t="s">
        <v>49</v>
      </c>
      <c r="B21" s="105" t="s">
        <v>48</v>
      </c>
      <c r="C21" s="108" t="s">
        <v>14</v>
      </c>
      <c r="D21" s="76">
        <v>8784.57</v>
      </c>
      <c r="E21" s="75"/>
      <c r="F21" s="74">
        <f t="shared" si="0"/>
        <v>0</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72" customFormat="1" ht="37.9" customHeight="1">
      <c r="A22" s="107" t="s">
        <v>80</v>
      </c>
      <c r="B22" s="105" t="s">
        <v>81</v>
      </c>
      <c r="C22" s="107" t="s">
        <v>14</v>
      </c>
      <c r="D22" s="76">
        <v>6053.77</v>
      </c>
      <c r="E22" s="75"/>
      <c r="F22" s="74">
        <f t="shared" si="0"/>
        <v>0</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c r="AMK22" s="73"/>
      <c r="AML22" s="73"/>
      <c r="AMM22" s="73"/>
      <c r="AMN22" s="73"/>
      <c r="AMO22" s="73"/>
      <c r="AMP22" s="73"/>
      <c r="AMQ22" s="73"/>
      <c r="AMR22" s="73"/>
      <c r="AMS22" s="73"/>
      <c r="AMT22" s="73"/>
      <c r="AMU22" s="73"/>
      <c r="AMV22" s="73"/>
      <c r="AMW22" s="73"/>
      <c r="AMX22" s="73"/>
      <c r="AMY22" s="73"/>
      <c r="AMZ22" s="73"/>
      <c r="ANA22" s="73"/>
      <c r="ANB22" s="73"/>
      <c r="ANC22" s="73"/>
      <c r="AND22" s="73"/>
      <c r="ANE22" s="73"/>
      <c r="ANF22" s="73"/>
      <c r="ANG22" s="73"/>
      <c r="ANH22" s="73"/>
      <c r="ANI22" s="73"/>
      <c r="ANJ22" s="73"/>
      <c r="ANK22" s="73"/>
      <c r="ANL22" s="73"/>
      <c r="ANM22" s="73"/>
      <c r="ANN22" s="73"/>
      <c r="ANO22" s="73"/>
      <c r="ANP22" s="73"/>
      <c r="ANQ22" s="73"/>
      <c r="ANR22" s="73"/>
      <c r="ANS22" s="73"/>
      <c r="ANT22" s="73"/>
      <c r="ANU22" s="73"/>
      <c r="ANV22" s="73"/>
      <c r="ANW22" s="73"/>
      <c r="ANX22" s="73"/>
      <c r="ANY22" s="73"/>
      <c r="ANZ22" s="73"/>
      <c r="AOA22" s="73"/>
      <c r="AOB22" s="73"/>
      <c r="AOC22" s="73"/>
      <c r="AOD22" s="73"/>
      <c r="AOE22" s="73"/>
      <c r="AOF22" s="73"/>
      <c r="AOG22" s="73"/>
      <c r="AOH22" s="73"/>
      <c r="AOI22" s="73"/>
      <c r="AOJ22" s="73"/>
      <c r="AOK22" s="73"/>
      <c r="AOL22" s="73"/>
      <c r="AOM22" s="73"/>
      <c r="AON22" s="73"/>
      <c r="AOO22" s="73"/>
      <c r="AOP22" s="73"/>
      <c r="AOQ22" s="73"/>
      <c r="AOR22" s="73"/>
      <c r="AOS22" s="73"/>
      <c r="AOT22" s="73"/>
      <c r="AOU22" s="73"/>
      <c r="AOV22" s="73"/>
      <c r="AOW22" s="73"/>
      <c r="AOX22" s="73"/>
      <c r="AOY22" s="73"/>
      <c r="AOZ22" s="73"/>
      <c r="APA22" s="73"/>
      <c r="APB22" s="73"/>
      <c r="APC22" s="73"/>
      <c r="APD22" s="73"/>
      <c r="APE22" s="73"/>
      <c r="APF22" s="73"/>
      <c r="APG22" s="73"/>
      <c r="APH22" s="73"/>
      <c r="API22" s="73"/>
      <c r="APJ22" s="73"/>
      <c r="APK22" s="73"/>
      <c r="APL22" s="73"/>
      <c r="APM22" s="73"/>
      <c r="APN22" s="73"/>
      <c r="APO22" s="73"/>
      <c r="APP22" s="73"/>
      <c r="APQ22" s="73"/>
      <c r="APR22" s="73"/>
      <c r="APS22" s="73"/>
      <c r="APT22" s="73"/>
      <c r="APU22" s="73"/>
      <c r="APV22" s="73"/>
      <c r="APW22" s="73"/>
      <c r="APX22" s="73"/>
      <c r="APY22" s="73"/>
      <c r="APZ22" s="73"/>
      <c r="AQA22" s="73"/>
      <c r="AQB22" s="73"/>
      <c r="AQC22" s="73"/>
      <c r="AQD22" s="73"/>
      <c r="AQE22" s="73"/>
      <c r="AQF22" s="73"/>
      <c r="AQG22" s="73"/>
      <c r="AQH22" s="73"/>
      <c r="AQI22" s="73"/>
      <c r="AQJ22" s="73"/>
      <c r="AQK22" s="73"/>
      <c r="AQL22" s="73"/>
      <c r="AQM22" s="73"/>
      <c r="AQN22" s="73"/>
      <c r="AQO22" s="73"/>
      <c r="AQP22" s="73"/>
      <c r="AQQ22" s="73"/>
      <c r="AQR22" s="73"/>
      <c r="AQS22" s="73"/>
      <c r="AQT22" s="73"/>
      <c r="AQU22" s="73"/>
      <c r="AQV22" s="73"/>
      <c r="AQW22" s="73"/>
      <c r="AQX22" s="73"/>
      <c r="AQY22" s="73"/>
      <c r="AQZ22" s="73"/>
      <c r="ARA22" s="73"/>
      <c r="ARB22" s="73"/>
      <c r="ARC22" s="73"/>
      <c r="ARD22" s="73"/>
      <c r="ARE22" s="73"/>
      <c r="ARF22" s="73"/>
      <c r="ARG22" s="73"/>
      <c r="ARH22" s="73"/>
      <c r="ARI22" s="73"/>
      <c r="ARJ22" s="73"/>
      <c r="ARK22" s="73"/>
      <c r="ARL22" s="73"/>
      <c r="ARM22" s="73"/>
      <c r="ARN22" s="73"/>
      <c r="ARO22" s="73"/>
      <c r="ARP22" s="73"/>
      <c r="ARQ22" s="73"/>
      <c r="ARR22" s="73"/>
      <c r="ARS22" s="73"/>
      <c r="ART22" s="73"/>
      <c r="ARU22" s="73"/>
      <c r="ARV22" s="73"/>
      <c r="ARW22" s="73"/>
      <c r="ARX22" s="73"/>
      <c r="ARY22" s="73"/>
      <c r="ARZ22" s="73"/>
      <c r="ASA22" s="73"/>
      <c r="ASB22" s="73"/>
      <c r="ASC22" s="73"/>
      <c r="ASD22" s="73"/>
      <c r="ASE22" s="73"/>
      <c r="ASF22" s="73"/>
      <c r="ASG22" s="73"/>
      <c r="ASH22" s="73"/>
      <c r="ASI22" s="73"/>
      <c r="ASJ22" s="73"/>
      <c r="ASK22" s="73"/>
      <c r="ASL22" s="73"/>
      <c r="ASM22" s="73"/>
      <c r="ASN22" s="73"/>
      <c r="ASO22" s="73"/>
      <c r="ASP22" s="73"/>
      <c r="ASQ22" s="73"/>
      <c r="ASR22" s="73"/>
      <c r="ASS22" s="73"/>
      <c r="AST22" s="73"/>
      <c r="ASU22" s="73"/>
      <c r="ASV22" s="73"/>
      <c r="ASW22" s="73"/>
      <c r="ASX22" s="73"/>
      <c r="ASY22" s="73"/>
      <c r="ASZ22" s="73"/>
      <c r="ATA22" s="73"/>
      <c r="ATB22" s="73"/>
      <c r="ATC22" s="73"/>
      <c r="ATD22" s="73"/>
      <c r="ATE22" s="73"/>
      <c r="ATF22" s="73"/>
      <c r="ATG22" s="73"/>
      <c r="ATH22" s="73"/>
      <c r="ATI22" s="73"/>
      <c r="ATJ22" s="73"/>
      <c r="ATK22" s="73"/>
      <c r="ATL22" s="73"/>
      <c r="ATM22" s="73"/>
      <c r="ATN22" s="73"/>
      <c r="ATO22" s="73"/>
      <c r="ATP22" s="73"/>
      <c r="ATQ22" s="73"/>
      <c r="ATR22" s="73"/>
      <c r="ATS22" s="73"/>
      <c r="ATT22" s="73"/>
      <c r="ATU22" s="73"/>
      <c r="ATV22" s="73"/>
      <c r="ATW22" s="73"/>
      <c r="ATX22" s="73"/>
      <c r="ATY22" s="73"/>
      <c r="ATZ22" s="73"/>
      <c r="AUA22" s="73"/>
      <c r="AUB22" s="73"/>
      <c r="AUC22" s="73"/>
      <c r="AUD22" s="73"/>
      <c r="AUE22" s="73"/>
      <c r="AUF22" s="73"/>
      <c r="AUG22" s="73"/>
      <c r="AUH22" s="73"/>
      <c r="AUI22" s="73"/>
      <c r="AUJ22" s="73"/>
      <c r="AUK22" s="73"/>
      <c r="AUL22" s="73"/>
      <c r="AUM22" s="73"/>
      <c r="AUN22" s="73"/>
      <c r="AUO22" s="73"/>
      <c r="AUP22" s="73"/>
      <c r="AUQ22" s="73"/>
      <c r="AUR22" s="73"/>
      <c r="AUS22" s="73"/>
      <c r="AUT22" s="73"/>
      <c r="AUU22" s="73"/>
      <c r="AUV22" s="73"/>
      <c r="AUW22" s="73"/>
      <c r="AUX22" s="73"/>
      <c r="AUY22" s="73"/>
      <c r="AUZ22" s="73"/>
      <c r="AVA22" s="73"/>
      <c r="AVB22" s="73"/>
      <c r="AVC22" s="73"/>
      <c r="AVD22" s="73"/>
      <c r="AVE22" s="73"/>
      <c r="AVF22" s="73"/>
      <c r="AVG22" s="73"/>
      <c r="AVH22" s="73"/>
      <c r="AVI22" s="73"/>
      <c r="AVJ22" s="73"/>
      <c r="AVK22" s="73"/>
      <c r="AVL22" s="73"/>
      <c r="AVM22" s="73"/>
      <c r="AVN22" s="73"/>
      <c r="AVO22" s="73"/>
      <c r="AVP22" s="73"/>
      <c r="AVQ22" s="73"/>
      <c r="AVR22" s="73"/>
      <c r="AVS22" s="73"/>
      <c r="AVT22" s="73"/>
      <c r="AVU22" s="73"/>
      <c r="AVV22" s="73"/>
      <c r="AVW22" s="73"/>
      <c r="AVX22" s="73"/>
      <c r="AVY22" s="73"/>
      <c r="AVZ22" s="73"/>
      <c r="AWA22" s="73"/>
      <c r="AWB22" s="73"/>
      <c r="AWC22" s="73"/>
      <c r="AWD22" s="73"/>
      <c r="AWE22" s="73"/>
      <c r="AWF22" s="73"/>
      <c r="AWG22" s="73"/>
      <c r="AWH22" s="73"/>
      <c r="AWI22" s="73"/>
      <c r="AWJ22" s="73"/>
      <c r="AWK22" s="73"/>
      <c r="AWL22" s="73"/>
      <c r="AWM22" s="73"/>
      <c r="AWN22" s="73"/>
      <c r="AWO22" s="73"/>
      <c r="AWP22" s="73"/>
      <c r="AWQ22" s="73"/>
      <c r="AWR22" s="73"/>
      <c r="AWS22" s="73"/>
      <c r="AWT22" s="73"/>
      <c r="AWU22" s="73"/>
      <c r="AWV22" s="73"/>
      <c r="AWW22" s="73"/>
      <c r="AWX22" s="73"/>
      <c r="AWY22" s="73"/>
      <c r="AWZ22" s="73"/>
      <c r="AXA22" s="73"/>
      <c r="AXB22" s="73"/>
      <c r="AXC22" s="73"/>
      <c r="AXD22" s="73"/>
      <c r="AXE22" s="73"/>
      <c r="AXF22" s="73"/>
      <c r="AXG22" s="73"/>
      <c r="AXH22" s="73"/>
      <c r="AXI22" s="73"/>
      <c r="AXJ22" s="73"/>
      <c r="AXK22" s="73"/>
      <c r="AXL22" s="73"/>
      <c r="AXM22" s="73"/>
      <c r="AXN22" s="73"/>
      <c r="AXO22" s="73"/>
      <c r="AXP22" s="73"/>
      <c r="AXQ22" s="73"/>
      <c r="AXR22" s="73"/>
      <c r="AXS22" s="73"/>
      <c r="AXT22" s="73"/>
      <c r="AXU22" s="73"/>
      <c r="AXV22" s="73"/>
      <c r="AXW22" s="73"/>
      <c r="AXX22" s="73"/>
      <c r="AXY22" s="73"/>
      <c r="AXZ22" s="73"/>
      <c r="AYA22" s="73"/>
      <c r="AYB22" s="73"/>
      <c r="AYC22" s="73"/>
      <c r="AYD22" s="73"/>
      <c r="AYE22" s="73"/>
      <c r="AYF22" s="73"/>
      <c r="AYG22" s="73"/>
      <c r="AYH22" s="73"/>
      <c r="AYI22" s="73"/>
      <c r="AYJ22" s="73"/>
      <c r="AYK22" s="73"/>
      <c r="AYL22" s="73"/>
      <c r="AYM22" s="73"/>
      <c r="AYN22" s="73"/>
      <c r="AYO22" s="73"/>
      <c r="AYP22" s="73"/>
      <c r="AYQ22" s="73"/>
      <c r="AYR22" s="73"/>
      <c r="AYS22" s="73"/>
      <c r="AYT22" s="73"/>
      <c r="AYU22" s="73"/>
      <c r="AYV22" s="73"/>
      <c r="AYW22" s="73"/>
      <c r="AYX22" s="73"/>
      <c r="AYY22" s="73"/>
      <c r="AYZ22" s="73"/>
      <c r="AZA22" s="73"/>
      <c r="AZB22" s="73"/>
      <c r="AZC22" s="73"/>
      <c r="AZD22" s="73"/>
      <c r="AZE22" s="73"/>
      <c r="AZF22" s="73"/>
      <c r="AZG22" s="73"/>
      <c r="AZH22" s="73"/>
      <c r="AZI22" s="73"/>
      <c r="AZJ22" s="73"/>
      <c r="AZK22" s="73"/>
      <c r="AZL22" s="73"/>
      <c r="AZM22" s="73"/>
      <c r="AZN22" s="73"/>
      <c r="AZO22" s="73"/>
      <c r="AZP22" s="73"/>
      <c r="AZQ22" s="73"/>
      <c r="AZR22" s="73"/>
      <c r="AZS22" s="73"/>
      <c r="AZT22" s="73"/>
      <c r="AZU22" s="73"/>
      <c r="AZV22" s="73"/>
      <c r="AZW22" s="73"/>
      <c r="AZX22" s="73"/>
      <c r="AZY22" s="73"/>
      <c r="AZZ22" s="73"/>
      <c r="BAA22" s="73"/>
      <c r="BAB22" s="73"/>
      <c r="BAC22" s="73"/>
      <c r="BAD22" s="73"/>
      <c r="BAE22" s="73"/>
      <c r="BAF22" s="73"/>
      <c r="BAG22" s="73"/>
      <c r="BAH22" s="73"/>
      <c r="BAI22" s="73"/>
      <c r="BAJ22" s="73"/>
      <c r="BAK22" s="73"/>
      <c r="BAL22" s="73"/>
      <c r="BAM22" s="73"/>
      <c r="BAN22" s="73"/>
      <c r="BAO22" s="73"/>
      <c r="BAP22" s="73"/>
      <c r="BAQ22" s="73"/>
      <c r="BAR22" s="73"/>
      <c r="BAS22" s="73"/>
      <c r="BAT22" s="73"/>
      <c r="BAU22" s="73"/>
      <c r="BAV22" s="73"/>
      <c r="BAW22" s="73"/>
      <c r="BAX22" s="73"/>
      <c r="BAY22" s="73"/>
      <c r="BAZ22" s="73"/>
      <c r="BBA22" s="73"/>
      <c r="BBB22" s="73"/>
      <c r="BBC22" s="73"/>
      <c r="BBD22" s="73"/>
      <c r="BBE22" s="73"/>
      <c r="BBF22" s="73"/>
      <c r="BBG22" s="73"/>
      <c r="BBH22" s="73"/>
      <c r="BBI22" s="73"/>
      <c r="BBJ22" s="73"/>
      <c r="BBK22" s="73"/>
      <c r="BBL22" s="73"/>
      <c r="BBM22" s="73"/>
      <c r="BBN22" s="73"/>
      <c r="BBO22" s="73"/>
      <c r="BBP22" s="73"/>
      <c r="BBQ22" s="73"/>
      <c r="BBR22" s="73"/>
      <c r="BBS22" s="73"/>
      <c r="BBT22" s="73"/>
      <c r="BBU22" s="73"/>
      <c r="BBV22" s="73"/>
      <c r="BBW22" s="73"/>
      <c r="BBX22" s="73"/>
      <c r="BBY22" s="73"/>
      <c r="BBZ22" s="73"/>
      <c r="BCA22" s="73"/>
      <c r="BCB22" s="73"/>
      <c r="BCC22" s="73"/>
      <c r="BCD22" s="73"/>
      <c r="BCE22" s="73"/>
      <c r="BCF22" s="73"/>
      <c r="BCG22" s="73"/>
      <c r="BCH22" s="73"/>
      <c r="BCI22" s="73"/>
      <c r="BCJ22" s="73"/>
      <c r="BCK22" s="73"/>
      <c r="BCL22" s="73"/>
      <c r="BCM22" s="73"/>
      <c r="BCN22" s="73"/>
      <c r="BCO22" s="73"/>
      <c r="BCP22" s="73"/>
      <c r="BCQ22" s="73"/>
      <c r="BCR22" s="73"/>
      <c r="BCS22" s="73"/>
      <c r="BCT22" s="73"/>
      <c r="BCU22" s="73"/>
      <c r="BCV22" s="73"/>
      <c r="BCW22" s="73"/>
      <c r="BCX22" s="73"/>
      <c r="BCY22" s="73"/>
      <c r="BCZ22" s="73"/>
      <c r="BDA22" s="73"/>
      <c r="BDB22" s="73"/>
      <c r="BDC22" s="73"/>
      <c r="BDD22" s="73"/>
      <c r="BDE22" s="73"/>
      <c r="BDF22" s="73"/>
      <c r="BDG22" s="73"/>
      <c r="BDH22" s="73"/>
      <c r="BDI22" s="73"/>
      <c r="BDJ22" s="73"/>
      <c r="BDK22" s="73"/>
      <c r="BDL22" s="73"/>
      <c r="BDM22" s="73"/>
      <c r="BDN22" s="73"/>
      <c r="BDO22" s="73"/>
      <c r="BDP22" s="73"/>
      <c r="BDQ22" s="73"/>
      <c r="BDR22" s="73"/>
      <c r="BDS22" s="73"/>
      <c r="BDT22" s="73"/>
      <c r="BDU22" s="73"/>
      <c r="BDV22" s="73"/>
      <c r="BDW22" s="73"/>
      <c r="BDX22" s="73"/>
      <c r="BDY22" s="73"/>
      <c r="BDZ22" s="73"/>
      <c r="BEA22" s="73"/>
      <c r="BEB22" s="73"/>
      <c r="BEC22" s="73"/>
      <c r="BED22" s="73"/>
      <c r="BEE22" s="73"/>
      <c r="BEF22" s="73"/>
      <c r="BEG22" s="73"/>
      <c r="BEH22" s="73"/>
      <c r="BEI22" s="73"/>
      <c r="BEJ22" s="73"/>
      <c r="BEK22" s="73"/>
      <c r="BEL22" s="73"/>
      <c r="BEM22" s="73"/>
      <c r="BEN22" s="73"/>
      <c r="BEO22" s="73"/>
      <c r="BEP22" s="73"/>
      <c r="BEQ22" s="73"/>
      <c r="BER22" s="73"/>
      <c r="BES22" s="73"/>
      <c r="BET22" s="73"/>
      <c r="BEU22" s="73"/>
      <c r="BEV22" s="73"/>
      <c r="BEW22" s="73"/>
      <c r="BEX22" s="73"/>
      <c r="BEY22" s="73"/>
      <c r="BEZ22" s="73"/>
      <c r="BFA22" s="73"/>
      <c r="BFB22" s="73"/>
      <c r="BFC22" s="73"/>
      <c r="BFD22" s="73"/>
      <c r="BFE22" s="73"/>
      <c r="BFF22" s="73"/>
      <c r="BFG22" s="73"/>
      <c r="BFH22" s="73"/>
      <c r="BFI22" s="73"/>
      <c r="BFJ22" s="73"/>
      <c r="BFK22" s="73"/>
      <c r="BFL22" s="73"/>
      <c r="BFM22" s="73"/>
      <c r="BFN22" s="73"/>
      <c r="BFO22" s="73"/>
      <c r="BFP22" s="73"/>
      <c r="BFQ22" s="73"/>
      <c r="BFR22" s="73"/>
      <c r="BFS22" s="73"/>
      <c r="BFT22" s="73"/>
      <c r="BFU22" s="73"/>
      <c r="BFV22" s="73"/>
      <c r="BFW22" s="73"/>
      <c r="BFX22" s="73"/>
      <c r="BFY22" s="73"/>
      <c r="BFZ22" s="73"/>
      <c r="BGA22" s="73"/>
      <c r="BGB22" s="73"/>
      <c r="BGC22" s="73"/>
      <c r="BGD22" s="73"/>
      <c r="BGE22" s="73"/>
      <c r="BGF22" s="73"/>
      <c r="BGG22" s="73"/>
      <c r="BGH22" s="73"/>
      <c r="BGI22" s="73"/>
      <c r="BGJ22" s="73"/>
      <c r="BGK22" s="73"/>
      <c r="BGL22" s="73"/>
      <c r="BGM22" s="73"/>
      <c r="BGN22" s="73"/>
      <c r="BGO22" s="73"/>
      <c r="BGP22" s="73"/>
      <c r="BGQ22" s="73"/>
      <c r="BGR22" s="73"/>
      <c r="BGS22" s="73"/>
      <c r="BGT22" s="73"/>
      <c r="BGU22" s="73"/>
      <c r="BGV22" s="73"/>
      <c r="BGW22" s="73"/>
      <c r="BGX22" s="73"/>
      <c r="BGY22" s="73"/>
      <c r="BGZ22" s="73"/>
      <c r="BHA22" s="73"/>
      <c r="BHB22" s="73"/>
      <c r="BHC22" s="73"/>
      <c r="BHD22" s="73"/>
      <c r="BHE22" s="73"/>
      <c r="BHF22" s="73"/>
      <c r="BHG22" s="73"/>
      <c r="BHH22" s="73"/>
      <c r="BHI22" s="73"/>
      <c r="BHJ22" s="73"/>
      <c r="BHK22" s="73"/>
      <c r="BHL22" s="73"/>
      <c r="BHM22" s="73"/>
      <c r="BHN22" s="73"/>
      <c r="BHO22" s="73"/>
      <c r="BHP22" s="73"/>
      <c r="BHQ22" s="73"/>
      <c r="BHR22" s="73"/>
      <c r="BHS22" s="73"/>
      <c r="BHT22" s="73"/>
      <c r="BHU22" s="73"/>
      <c r="BHV22" s="73"/>
      <c r="BHW22" s="73"/>
      <c r="BHX22" s="73"/>
      <c r="BHY22" s="73"/>
      <c r="BHZ22" s="73"/>
      <c r="BIA22" s="73"/>
      <c r="BIB22" s="73"/>
      <c r="BIC22" s="73"/>
      <c r="BID22" s="73"/>
      <c r="BIE22" s="73"/>
      <c r="BIF22" s="73"/>
      <c r="BIG22" s="73"/>
      <c r="BIH22" s="73"/>
      <c r="BII22" s="73"/>
      <c r="BIJ22" s="73"/>
      <c r="BIK22" s="73"/>
      <c r="BIL22" s="73"/>
      <c r="BIM22" s="73"/>
      <c r="BIN22" s="73"/>
      <c r="BIO22" s="73"/>
      <c r="BIP22" s="73"/>
      <c r="BIQ22" s="73"/>
      <c r="BIR22" s="73"/>
      <c r="BIS22" s="73"/>
      <c r="BIT22" s="73"/>
      <c r="BIU22" s="73"/>
      <c r="BIV22" s="73"/>
      <c r="BIW22" s="73"/>
      <c r="BIX22" s="73"/>
      <c r="BIY22" s="73"/>
      <c r="BIZ22" s="73"/>
      <c r="BJA22" s="73"/>
      <c r="BJB22" s="73"/>
      <c r="BJC22" s="73"/>
      <c r="BJD22" s="73"/>
      <c r="BJE22" s="73"/>
      <c r="BJF22" s="73"/>
      <c r="BJG22" s="73"/>
      <c r="BJH22" s="73"/>
      <c r="BJI22" s="73"/>
      <c r="BJJ22" s="73"/>
      <c r="BJK22" s="73"/>
      <c r="BJL22" s="73"/>
      <c r="BJM22" s="73"/>
      <c r="BJN22" s="73"/>
      <c r="BJO22" s="73"/>
      <c r="BJP22" s="73"/>
      <c r="BJQ22" s="73"/>
      <c r="BJR22" s="73"/>
      <c r="BJS22" s="73"/>
      <c r="BJT22" s="73"/>
      <c r="BJU22" s="73"/>
      <c r="BJV22" s="73"/>
      <c r="BJW22" s="73"/>
      <c r="BJX22" s="73"/>
      <c r="BJY22" s="73"/>
      <c r="BJZ22" s="73"/>
      <c r="BKA22" s="73"/>
      <c r="BKB22" s="73"/>
      <c r="BKC22" s="73"/>
      <c r="BKD22" s="73"/>
      <c r="BKE22" s="73"/>
      <c r="BKF22" s="73"/>
      <c r="BKG22" s="73"/>
      <c r="BKH22" s="73"/>
      <c r="BKI22" s="73"/>
      <c r="BKJ22" s="73"/>
      <c r="BKK22" s="73"/>
      <c r="BKL22" s="73"/>
      <c r="BKM22" s="73"/>
      <c r="BKN22" s="73"/>
      <c r="BKO22" s="73"/>
      <c r="BKP22" s="73"/>
      <c r="BKQ22" s="73"/>
      <c r="BKR22" s="73"/>
      <c r="BKS22" s="73"/>
      <c r="BKT22" s="73"/>
      <c r="BKU22" s="73"/>
      <c r="BKV22" s="73"/>
      <c r="BKW22" s="73"/>
      <c r="BKX22" s="73"/>
      <c r="BKY22" s="73"/>
      <c r="BKZ22" s="73"/>
      <c r="BLA22" s="73"/>
      <c r="BLB22" s="73"/>
      <c r="BLC22" s="73"/>
      <c r="BLD22" s="73"/>
      <c r="BLE22" s="73"/>
      <c r="BLF22" s="73"/>
      <c r="BLG22" s="73"/>
      <c r="BLH22" s="73"/>
      <c r="BLI22" s="73"/>
      <c r="BLJ22" s="73"/>
      <c r="BLK22" s="73"/>
      <c r="BLL22" s="73"/>
      <c r="BLM22" s="73"/>
      <c r="BLN22" s="73"/>
      <c r="BLO22" s="73"/>
      <c r="BLP22" s="73"/>
      <c r="BLQ22" s="73"/>
      <c r="BLR22" s="73"/>
      <c r="BLS22" s="73"/>
      <c r="BLT22" s="73"/>
      <c r="BLU22" s="73"/>
      <c r="BLV22" s="73"/>
      <c r="BLW22" s="73"/>
      <c r="BLX22" s="73"/>
      <c r="BLY22" s="73"/>
      <c r="BLZ22" s="73"/>
      <c r="BMA22" s="73"/>
      <c r="BMB22" s="73"/>
      <c r="BMC22" s="73"/>
      <c r="BMD22" s="73"/>
      <c r="BME22" s="73"/>
      <c r="BMF22" s="73"/>
      <c r="BMG22" s="73"/>
      <c r="BMH22" s="73"/>
      <c r="BMI22" s="73"/>
      <c r="BMJ22" s="73"/>
      <c r="BMK22" s="73"/>
      <c r="BML22" s="73"/>
      <c r="BMM22" s="73"/>
      <c r="BMN22" s="73"/>
      <c r="BMO22" s="73"/>
      <c r="BMP22" s="73"/>
      <c r="BMQ22" s="73"/>
      <c r="BMR22" s="73"/>
      <c r="BMS22" s="73"/>
      <c r="BMT22" s="73"/>
      <c r="BMU22" s="73"/>
      <c r="BMV22" s="73"/>
      <c r="BMW22" s="73"/>
      <c r="BMX22" s="73"/>
      <c r="BMY22" s="73"/>
      <c r="BMZ22" s="73"/>
      <c r="BNA22" s="73"/>
      <c r="BNB22" s="73"/>
      <c r="BNC22" s="73"/>
      <c r="BND22" s="73"/>
      <c r="BNE22" s="73"/>
      <c r="BNF22" s="73"/>
      <c r="BNG22" s="73"/>
      <c r="BNH22" s="73"/>
      <c r="BNI22" s="73"/>
      <c r="BNJ22" s="73"/>
      <c r="BNK22" s="73"/>
      <c r="BNL22" s="73"/>
      <c r="BNM22" s="73"/>
      <c r="BNN22" s="73"/>
      <c r="BNO22" s="73"/>
      <c r="BNP22" s="73"/>
      <c r="BNQ22" s="73"/>
      <c r="BNR22" s="73"/>
      <c r="BNS22" s="73"/>
      <c r="BNT22" s="73"/>
      <c r="BNU22" s="73"/>
      <c r="BNV22" s="73"/>
      <c r="BNW22" s="73"/>
      <c r="BNX22" s="73"/>
      <c r="BNY22" s="73"/>
      <c r="BNZ22" s="73"/>
      <c r="BOA22" s="73"/>
      <c r="BOB22" s="73"/>
      <c r="BOC22" s="73"/>
      <c r="BOD22" s="73"/>
      <c r="BOE22" s="73"/>
      <c r="BOF22" s="73"/>
      <c r="BOG22" s="73"/>
      <c r="BOH22" s="73"/>
      <c r="BOI22" s="73"/>
      <c r="BOJ22" s="73"/>
      <c r="BOK22" s="73"/>
      <c r="BOL22" s="73"/>
      <c r="BOM22" s="73"/>
      <c r="BON22" s="73"/>
      <c r="BOO22" s="73"/>
      <c r="BOP22" s="73"/>
      <c r="BOQ22" s="73"/>
      <c r="BOR22" s="73"/>
      <c r="BOS22" s="73"/>
      <c r="BOT22" s="73"/>
      <c r="BOU22" s="73"/>
      <c r="BOV22" s="73"/>
      <c r="BOW22" s="73"/>
      <c r="BOX22" s="73"/>
      <c r="BOY22" s="73"/>
      <c r="BOZ22" s="73"/>
      <c r="BPA22" s="73"/>
      <c r="BPB22" s="73"/>
      <c r="BPC22" s="73"/>
      <c r="BPD22" s="73"/>
      <c r="BPE22" s="73"/>
      <c r="BPF22" s="73"/>
      <c r="BPG22" s="73"/>
      <c r="BPH22" s="73"/>
      <c r="BPI22" s="73"/>
      <c r="BPJ22" s="73"/>
      <c r="BPK22" s="73"/>
      <c r="BPL22" s="73"/>
      <c r="BPM22" s="73"/>
      <c r="BPN22" s="73"/>
      <c r="BPO22" s="73"/>
      <c r="BPP22" s="73"/>
      <c r="BPQ22" s="73"/>
      <c r="BPR22" s="73"/>
      <c r="BPS22" s="73"/>
      <c r="BPT22" s="73"/>
      <c r="BPU22" s="73"/>
      <c r="BPV22" s="73"/>
      <c r="BPW22" s="73"/>
      <c r="BPX22" s="73"/>
      <c r="BPY22" s="73"/>
      <c r="BPZ22" s="73"/>
      <c r="BQA22" s="73"/>
      <c r="BQB22" s="73"/>
      <c r="BQC22" s="73"/>
      <c r="BQD22" s="73"/>
      <c r="BQE22" s="73"/>
      <c r="BQF22" s="73"/>
      <c r="BQG22" s="73"/>
      <c r="BQH22" s="73"/>
      <c r="BQI22" s="73"/>
      <c r="BQJ22" s="73"/>
      <c r="BQK22" s="73"/>
      <c r="BQL22" s="73"/>
      <c r="BQM22" s="73"/>
      <c r="BQN22" s="73"/>
      <c r="BQO22" s="73"/>
      <c r="BQP22" s="73"/>
      <c r="BQQ22" s="73"/>
      <c r="BQR22" s="73"/>
      <c r="BQS22" s="73"/>
      <c r="BQT22" s="73"/>
      <c r="BQU22" s="73"/>
      <c r="BQV22" s="73"/>
      <c r="BQW22" s="73"/>
      <c r="BQX22" s="73"/>
      <c r="BQY22" s="73"/>
      <c r="BQZ22" s="73"/>
      <c r="BRA22" s="73"/>
      <c r="BRB22" s="73"/>
      <c r="BRC22" s="73"/>
      <c r="BRD22" s="73"/>
      <c r="BRE22" s="73"/>
      <c r="BRF22" s="73"/>
      <c r="BRG22" s="73"/>
      <c r="BRH22" s="73"/>
      <c r="BRI22" s="73"/>
      <c r="BRJ22" s="73"/>
      <c r="BRK22" s="73"/>
      <c r="BRL22" s="73"/>
      <c r="BRM22" s="73"/>
      <c r="BRN22" s="73"/>
      <c r="BRO22" s="73"/>
      <c r="BRP22" s="73"/>
      <c r="BRQ22" s="73"/>
      <c r="BRR22" s="73"/>
      <c r="BRS22" s="73"/>
      <c r="BRT22" s="73"/>
      <c r="BRU22" s="73"/>
      <c r="BRV22" s="73"/>
      <c r="BRW22" s="73"/>
      <c r="BRX22" s="73"/>
      <c r="BRY22" s="73"/>
      <c r="BRZ22" s="73"/>
      <c r="BSA22" s="73"/>
      <c r="BSB22" s="73"/>
      <c r="BSC22" s="73"/>
      <c r="BSD22" s="73"/>
      <c r="BSE22" s="73"/>
      <c r="BSF22" s="73"/>
      <c r="BSG22" s="73"/>
      <c r="BSH22" s="73"/>
      <c r="BSI22" s="73"/>
      <c r="BSJ22" s="73"/>
      <c r="BSK22" s="73"/>
      <c r="BSL22" s="73"/>
      <c r="BSM22" s="73"/>
      <c r="BSN22" s="73"/>
      <c r="BSO22" s="73"/>
      <c r="BSP22" s="73"/>
      <c r="BSQ22" s="73"/>
      <c r="BSR22" s="73"/>
      <c r="BSS22" s="73"/>
      <c r="BST22" s="73"/>
      <c r="BSU22" s="73"/>
      <c r="BSV22" s="73"/>
      <c r="BSW22" s="73"/>
      <c r="BSX22" s="73"/>
      <c r="BSY22" s="73"/>
      <c r="BSZ22" s="73"/>
      <c r="BTA22" s="73"/>
      <c r="BTB22" s="73"/>
      <c r="BTC22" s="73"/>
      <c r="BTD22" s="73"/>
      <c r="BTE22" s="73"/>
      <c r="BTF22" s="73"/>
      <c r="BTG22" s="73"/>
      <c r="BTH22" s="73"/>
      <c r="BTI22" s="73"/>
      <c r="BTJ22" s="73"/>
      <c r="BTK22" s="73"/>
      <c r="BTL22" s="73"/>
      <c r="BTM22" s="73"/>
      <c r="BTN22" s="73"/>
      <c r="BTO22" s="73"/>
      <c r="BTP22" s="73"/>
      <c r="BTQ22" s="73"/>
      <c r="BTR22" s="73"/>
      <c r="BTS22" s="73"/>
      <c r="BTT22" s="73"/>
      <c r="BTU22" s="73"/>
      <c r="BTV22" s="73"/>
      <c r="BTW22" s="73"/>
      <c r="BTX22" s="73"/>
      <c r="BTY22" s="73"/>
      <c r="BTZ22" s="73"/>
      <c r="BUA22" s="73"/>
      <c r="BUB22" s="73"/>
      <c r="BUC22" s="73"/>
      <c r="BUD22" s="73"/>
      <c r="BUE22" s="73"/>
      <c r="BUF22" s="73"/>
      <c r="BUG22" s="73"/>
      <c r="BUH22" s="73"/>
      <c r="BUI22" s="73"/>
      <c r="BUJ22" s="73"/>
      <c r="BUK22" s="73"/>
      <c r="BUL22" s="73"/>
      <c r="BUM22" s="73"/>
      <c r="BUN22" s="73"/>
      <c r="BUO22" s="73"/>
      <c r="BUP22" s="73"/>
      <c r="BUQ22" s="73"/>
      <c r="BUR22" s="73"/>
      <c r="BUS22" s="73"/>
      <c r="BUT22" s="73"/>
      <c r="BUU22" s="73"/>
      <c r="BUV22" s="73"/>
      <c r="BUW22" s="73"/>
      <c r="BUX22" s="73"/>
      <c r="BUY22" s="73"/>
      <c r="BUZ22" s="73"/>
      <c r="BVA22" s="73"/>
      <c r="BVB22" s="73"/>
      <c r="BVC22" s="73"/>
      <c r="BVD22" s="73"/>
      <c r="BVE22" s="73"/>
      <c r="BVF22" s="73"/>
      <c r="BVG22" s="73"/>
      <c r="BVH22" s="73"/>
      <c r="BVI22" s="73"/>
      <c r="BVJ22" s="73"/>
      <c r="BVK22" s="73"/>
      <c r="BVL22" s="73"/>
      <c r="BVM22" s="73"/>
      <c r="BVN22" s="73"/>
      <c r="BVO22" s="73"/>
      <c r="BVP22" s="73"/>
      <c r="BVQ22" s="73"/>
      <c r="BVR22" s="73"/>
      <c r="BVS22" s="73"/>
      <c r="BVT22" s="73"/>
      <c r="BVU22" s="73"/>
      <c r="BVV22" s="73"/>
      <c r="BVW22" s="73"/>
      <c r="BVX22" s="73"/>
      <c r="BVY22" s="73"/>
      <c r="BVZ22" s="73"/>
      <c r="BWA22" s="73"/>
      <c r="BWB22" s="73"/>
      <c r="BWC22" s="73"/>
      <c r="BWD22" s="73"/>
      <c r="BWE22" s="73"/>
      <c r="BWF22" s="73"/>
      <c r="BWG22" s="73"/>
      <c r="BWH22" s="73"/>
      <c r="BWI22" s="73"/>
      <c r="BWJ22" s="73"/>
      <c r="BWK22" s="73"/>
      <c r="BWL22" s="73"/>
      <c r="BWM22" s="73"/>
      <c r="BWN22" s="73"/>
      <c r="BWO22" s="73"/>
      <c r="BWP22" s="73"/>
      <c r="BWQ22" s="73"/>
      <c r="BWR22" s="73"/>
      <c r="BWS22" s="73"/>
      <c r="BWT22" s="73"/>
      <c r="BWU22" s="73"/>
      <c r="BWV22" s="73"/>
      <c r="BWW22" s="73"/>
      <c r="BWX22" s="73"/>
      <c r="BWY22" s="73"/>
      <c r="BWZ22" s="73"/>
      <c r="BXA22" s="73"/>
      <c r="BXB22" s="73"/>
      <c r="BXC22" s="73"/>
      <c r="BXD22" s="73"/>
      <c r="BXE22" s="73"/>
      <c r="BXF22" s="73"/>
      <c r="BXG22" s="73"/>
      <c r="BXH22" s="73"/>
      <c r="BXI22" s="73"/>
      <c r="BXJ22" s="73"/>
      <c r="BXK22" s="73"/>
      <c r="BXL22" s="73"/>
      <c r="BXM22" s="73"/>
      <c r="BXN22" s="73"/>
      <c r="BXO22" s="73"/>
      <c r="BXP22" s="73"/>
      <c r="BXQ22" s="73"/>
      <c r="BXR22" s="73"/>
      <c r="BXS22" s="73"/>
      <c r="BXT22" s="73"/>
      <c r="BXU22" s="73"/>
      <c r="BXV22" s="73"/>
      <c r="BXW22" s="73"/>
      <c r="BXX22" s="73"/>
      <c r="BXY22" s="73"/>
      <c r="BXZ22" s="73"/>
      <c r="BYA22" s="73"/>
      <c r="BYB22" s="73"/>
      <c r="BYC22" s="73"/>
      <c r="BYD22" s="73"/>
      <c r="BYE22" s="73"/>
      <c r="BYF22" s="73"/>
      <c r="BYG22" s="73"/>
      <c r="BYH22" s="73"/>
      <c r="BYI22" s="73"/>
      <c r="BYJ22" s="73"/>
      <c r="BYK22" s="73"/>
      <c r="BYL22" s="73"/>
      <c r="BYM22" s="73"/>
      <c r="BYN22" s="73"/>
      <c r="BYO22" s="73"/>
      <c r="BYP22" s="73"/>
      <c r="BYQ22" s="73"/>
      <c r="BYR22" s="73"/>
      <c r="BYS22" s="73"/>
      <c r="BYT22" s="73"/>
      <c r="BYU22" s="73"/>
      <c r="BYV22" s="73"/>
      <c r="BYW22" s="73"/>
      <c r="BYX22" s="73"/>
      <c r="BYY22" s="73"/>
      <c r="BYZ22" s="73"/>
      <c r="BZA22" s="73"/>
      <c r="BZB22" s="73"/>
      <c r="BZC22" s="73"/>
      <c r="BZD22" s="73"/>
      <c r="BZE22" s="73"/>
      <c r="BZF22" s="73"/>
      <c r="BZG22" s="73"/>
      <c r="BZH22" s="73"/>
      <c r="BZI22" s="73"/>
      <c r="BZJ22" s="73"/>
      <c r="BZK22" s="73"/>
      <c r="BZL22" s="73"/>
      <c r="BZM22" s="73"/>
      <c r="BZN22" s="73"/>
      <c r="BZO22" s="73"/>
      <c r="BZP22" s="73"/>
      <c r="BZQ22" s="73"/>
      <c r="BZR22" s="73"/>
      <c r="BZS22" s="73"/>
      <c r="BZT22" s="73"/>
      <c r="BZU22" s="73"/>
      <c r="BZV22" s="73"/>
      <c r="BZW22" s="73"/>
      <c r="BZX22" s="73"/>
      <c r="BZY22" s="73"/>
      <c r="BZZ22" s="73"/>
      <c r="CAA22" s="73"/>
      <c r="CAB22" s="73"/>
      <c r="CAC22" s="73"/>
      <c r="CAD22" s="73"/>
      <c r="CAE22" s="73"/>
      <c r="CAF22" s="73"/>
      <c r="CAG22" s="73"/>
      <c r="CAH22" s="73"/>
      <c r="CAI22" s="73"/>
      <c r="CAJ22" s="73"/>
      <c r="CAK22" s="73"/>
      <c r="CAL22" s="73"/>
      <c r="CAM22" s="73"/>
      <c r="CAN22" s="73"/>
      <c r="CAO22" s="73"/>
      <c r="CAP22" s="73"/>
      <c r="CAQ22" s="73"/>
      <c r="CAR22" s="73"/>
      <c r="CAS22" s="73"/>
      <c r="CAT22" s="73"/>
      <c r="CAU22" s="73"/>
      <c r="CAV22" s="73"/>
      <c r="CAW22" s="73"/>
      <c r="CAX22" s="73"/>
      <c r="CAY22" s="73"/>
      <c r="CAZ22" s="73"/>
      <c r="CBA22" s="73"/>
      <c r="CBB22" s="73"/>
      <c r="CBC22" s="73"/>
      <c r="CBD22" s="73"/>
      <c r="CBE22" s="73"/>
      <c r="CBF22" s="73"/>
      <c r="CBG22" s="73"/>
      <c r="CBH22" s="73"/>
      <c r="CBI22" s="73"/>
      <c r="CBJ22" s="73"/>
      <c r="CBK22" s="73"/>
      <c r="CBL22" s="73"/>
      <c r="CBM22" s="73"/>
      <c r="CBN22" s="73"/>
      <c r="CBO22" s="73"/>
      <c r="CBP22" s="73"/>
      <c r="CBQ22" s="73"/>
      <c r="CBR22" s="73"/>
      <c r="CBS22" s="73"/>
      <c r="CBT22" s="73"/>
      <c r="CBU22" s="73"/>
      <c r="CBV22" s="73"/>
      <c r="CBW22" s="73"/>
      <c r="CBX22" s="73"/>
      <c r="CBY22" s="73"/>
      <c r="CBZ22" s="73"/>
      <c r="CCA22" s="73"/>
      <c r="CCB22" s="73"/>
      <c r="CCC22" s="73"/>
      <c r="CCD22" s="73"/>
      <c r="CCE22" s="73"/>
      <c r="CCF22" s="73"/>
      <c r="CCG22" s="73"/>
      <c r="CCH22" s="73"/>
      <c r="CCI22" s="73"/>
      <c r="CCJ22" s="73"/>
      <c r="CCK22" s="73"/>
      <c r="CCL22" s="73"/>
      <c r="CCM22" s="73"/>
      <c r="CCN22" s="73"/>
      <c r="CCO22" s="73"/>
      <c r="CCP22" s="73"/>
      <c r="CCQ22" s="73"/>
      <c r="CCR22" s="73"/>
      <c r="CCS22" s="73"/>
      <c r="CCT22" s="73"/>
      <c r="CCU22" s="73"/>
      <c r="CCV22" s="73"/>
      <c r="CCW22" s="73"/>
      <c r="CCX22" s="73"/>
      <c r="CCY22" s="73"/>
      <c r="CCZ22" s="73"/>
      <c r="CDA22" s="73"/>
      <c r="CDB22" s="73"/>
      <c r="CDC22" s="73"/>
      <c r="CDD22" s="73"/>
      <c r="CDE22" s="73"/>
      <c r="CDF22" s="73"/>
      <c r="CDG22" s="73"/>
      <c r="CDH22" s="73"/>
      <c r="CDI22" s="73"/>
      <c r="CDJ22" s="73"/>
      <c r="CDK22" s="73"/>
      <c r="CDL22" s="73"/>
      <c r="CDM22" s="73"/>
      <c r="CDN22" s="73"/>
      <c r="CDO22" s="73"/>
      <c r="CDP22" s="73"/>
      <c r="CDQ22" s="73"/>
      <c r="CDR22" s="73"/>
      <c r="CDS22" s="73"/>
      <c r="CDT22" s="73"/>
      <c r="CDU22" s="73"/>
      <c r="CDV22" s="73"/>
      <c r="CDW22" s="73"/>
      <c r="CDX22" s="73"/>
      <c r="CDY22" s="73"/>
      <c r="CDZ22" s="73"/>
      <c r="CEA22" s="73"/>
      <c r="CEB22" s="73"/>
      <c r="CEC22" s="73"/>
      <c r="CED22" s="73"/>
      <c r="CEE22" s="73"/>
      <c r="CEF22" s="73"/>
      <c r="CEG22" s="73"/>
      <c r="CEH22" s="73"/>
      <c r="CEI22" s="73"/>
      <c r="CEJ22" s="73"/>
      <c r="CEK22" s="73"/>
      <c r="CEL22" s="73"/>
      <c r="CEM22" s="73"/>
      <c r="CEN22" s="73"/>
      <c r="CEO22" s="73"/>
      <c r="CEP22" s="73"/>
      <c r="CEQ22" s="73"/>
      <c r="CER22" s="73"/>
      <c r="CES22" s="73"/>
      <c r="CET22" s="73"/>
      <c r="CEU22" s="73"/>
      <c r="CEV22" s="73"/>
      <c r="CEW22" s="73"/>
      <c r="CEX22" s="73"/>
      <c r="CEY22" s="73"/>
      <c r="CEZ22" s="73"/>
      <c r="CFA22" s="73"/>
      <c r="CFB22" s="73"/>
      <c r="CFC22" s="73"/>
      <c r="CFD22" s="73"/>
      <c r="CFE22" s="73"/>
      <c r="CFF22" s="73"/>
      <c r="CFG22" s="73"/>
      <c r="CFH22" s="73"/>
      <c r="CFI22" s="73"/>
      <c r="CFJ22" s="73"/>
      <c r="CFK22" s="73"/>
      <c r="CFL22" s="73"/>
      <c r="CFM22" s="73"/>
      <c r="CFN22" s="73"/>
      <c r="CFO22" s="73"/>
      <c r="CFP22" s="73"/>
      <c r="CFQ22" s="73"/>
      <c r="CFR22" s="73"/>
      <c r="CFS22" s="73"/>
      <c r="CFT22" s="73"/>
      <c r="CFU22" s="73"/>
      <c r="CFV22" s="73"/>
      <c r="CFW22" s="73"/>
      <c r="CFX22" s="73"/>
      <c r="CFY22" s="73"/>
      <c r="CFZ22" s="73"/>
      <c r="CGA22" s="73"/>
      <c r="CGB22" s="73"/>
      <c r="CGC22" s="73"/>
      <c r="CGD22" s="73"/>
      <c r="CGE22" s="73"/>
      <c r="CGF22" s="73"/>
      <c r="CGG22" s="73"/>
      <c r="CGH22" s="73"/>
      <c r="CGI22" s="73"/>
      <c r="CGJ22" s="73"/>
      <c r="CGK22" s="73"/>
      <c r="CGL22" s="73"/>
      <c r="CGM22" s="73"/>
      <c r="CGN22" s="73"/>
      <c r="CGO22" s="73"/>
      <c r="CGP22" s="73"/>
      <c r="CGQ22" s="73"/>
      <c r="CGR22" s="73"/>
      <c r="CGS22" s="73"/>
      <c r="CGT22" s="73"/>
      <c r="CGU22" s="73"/>
      <c r="CGV22" s="73"/>
      <c r="CGW22" s="73"/>
      <c r="CGX22" s="73"/>
      <c r="CGY22" s="73"/>
      <c r="CGZ22" s="73"/>
      <c r="CHA22" s="73"/>
      <c r="CHB22" s="73"/>
      <c r="CHC22" s="73"/>
      <c r="CHD22" s="73"/>
      <c r="CHE22" s="73"/>
      <c r="CHF22" s="73"/>
      <c r="CHG22" s="73"/>
      <c r="CHH22" s="73"/>
      <c r="CHI22" s="73"/>
      <c r="CHJ22" s="73"/>
      <c r="CHK22" s="73"/>
      <c r="CHL22" s="73"/>
      <c r="CHM22" s="73"/>
      <c r="CHN22" s="73"/>
      <c r="CHO22" s="73"/>
      <c r="CHP22" s="73"/>
      <c r="CHQ22" s="73"/>
      <c r="CHR22" s="73"/>
      <c r="CHS22" s="73"/>
      <c r="CHT22" s="73"/>
      <c r="CHU22" s="73"/>
      <c r="CHV22" s="73"/>
      <c r="CHW22" s="73"/>
      <c r="CHX22" s="73"/>
      <c r="CHY22" s="73"/>
      <c r="CHZ22" s="73"/>
      <c r="CIA22" s="73"/>
      <c r="CIB22" s="73"/>
      <c r="CIC22" s="73"/>
      <c r="CID22" s="73"/>
      <c r="CIE22" s="73"/>
      <c r="CIF22" s="73"/>
      <c r="CIG22" s="73"/>
      <c r="CIH22" s="73"/>
      <c r="CII22" s="73"/>
      <c r="CIJ22" s="73"/>
      <c r="CIK22" s="73"/>
      <c r="CIL22" s="73"/>
      <c r="CIM22" s="73"/>
      <c r="CIN22" s="73"/>
      <c r="CIO22" s="73"/>
      <c r="CIP22" s="73"/>
      <c r="CIQ22" s="73"/>
      <c r="CIR22" s="73"/>
      <c r="CIS22" s="73"/>
      <c r="CIT22" s="73"/>
      <c r="CIU22" s="73"/>
      <c r="CIV22" s="73"/>
      <c r="CIW22" s="73"/>
      <c r="CIX22" s="73"/>
      <c r="CIY22" s="73"/>
      <c r="CIZ22" s="73"/>
      <c r="CJA22" s="73"/>
      <c r="CJB22" s="73"/>
      <c r="CJC22" s="73"/>
      <c r="CJD22" s="73"/>
      <c r="CJE22" s="73"/>
      <c r="CJF22" s="73"/>
      <c r="CJG22" s="73"/>
      <c r="CJH22" s="73"/>
      <c r="CJI22" s="73"/>
      <c r="CJJ22" s="73"/>
      <c r="CJK22" s="73"/>
      <c r="CJL22" s="73"/>
      <c r="CJM22" s="73"/>
      <c r="CJN22" s="73"/>
      <c r="CJO22" s="73"/>
      <c r="CJP22" s="73"/>
      <c r="CJQ22" s="73"/>
      <c r="CJR22" s="73"/>
      <c r="CJS22" s="73"/>
      <c r="CJT22" s="73"/>
      <c r="CJU22" s="73"/>
      <c r="CJV22" s="73"/>
      <c r="CJW22" s="73"/>
      <c r="CJX22" s="73"/>
      <c r="CJY22" s="73"/>
      <c r="CJZ22" s="73"/>
      <c r="CKA22" s="73"/>
      <c r="CKB22" s="73"/>
      <c r="CKC22" s="73"/>
      <c r="CKD22" s="73"/>
      <c r="CKE22" s="73"/>
      <c r="CKF22" s="73"/>
      <c r="CKG22" s="73"/>
      <c r="CKH22" s="73"/>
      <c r="CKI22" s="73"/>
      <c r="CKJ22" s="73"/>
      <c r="CKK22" s="73"/>
      <c r="CKL22" s="73"/>
      <c r="CKM22" s="73"/>
      <c r="CKN22" s="73"/>
      <c r="CKO22" s="73"/>
      <c r="CKP22" s="73"/>
      <c r="CKQ22" s="73"/>
      <c r="CKR22" s="73"/>
      <c r="CKS22" s="73"/>
      <c r="CKT22" s="73"/>
      <c r="CKU22" s="73"/>
      <c r="CKV22" s="73"/>
      <c r="CKW22" s="73"/>
      <c r="CKX22" s="73"/>
      <c r="CKY22" s="73"/>
      <c r="CKZ22" s="73"/>
      <c r="CLA22" s="73"/>
      <c r="CLB22" s="73"/>
      <c r="CLC22" s="73"/>
      <c r="CLD22" s="73"/>
      <c r="CLE22" s="73"/>
      <c r="CLF22" s="73"/>
      <c r="CLG22" s="73"/>
      <c r="CLH22" s="73"/>
      <c r="CLI22" s="73"/>
      <c r="CLJ22" s="73"/>
      <c r="CLK22" s="73"/>
      <c r="CLL22" s="73"/>
      <c r="CLM22" s="73"/>
      <c r="CLN22" s="73"/>
      <c r="CLO22" s="73"/>
      <c r="CLP22" s="73"/>
      <c r="CLQ22" s="73"/>
      <c r="CLR22" s="73"/>
      <c r="CLS22" s="73"/>
      <c r="CLT22" s="73"/>
      <c r="CLU22" s="73"/>
      <c r="CLV22" s="73"/>
      <c r="CLW22" s="73"/>
      <c r="CLX22" s="73"/>
      <c r="CLY22" s="73"/>
      <c r="CLZ22" s="73"/>
      <c r="CMA22" s="73"/>
      <c r="CMB22" s="73"/>
      <c r="CMC22" s="73"/>
      <c r="CMD22" s="73"/>
      <c r="CME22" s="73"/>
      <c r="CMF22" s="73"/>
      <c r="CMG22" s="73"/>
      <c r="CMH22" s="73"/>
      <c r="CMI22" s="73"/>
      <c r="CMJ22" s="73"/>
      <c r="CMK22" s="73"/>
      <c r="CML22" s="73"/>
      <c r="CMM22" s="73"/>
      <c r="CMN22" s="73"/>
      <c r="CMO22" s="73"/>
      <c r="CMP22" s="73"/>
      <c r="CMQ22" s="73"/>
      <c r="CMR22" s="73"/>
      <c r="CMS22" s="73"/>
      <c r="CMT22" s="73"/>
      <c r="CMU22" s="73"/>
      <c r="CMV22" s="73"/>
      <c r="CMW22" s="73"/>
      <c r="CMX22" s="73"/>
      <c r="CMY22" s="73"/>
      <c r="CMZ22" s="73"/>
      <c r="CNA22" s="73"/>
      <c r="CNB22" s="73"/>
      <c r="CNC22" s="73"/>
      <c r="CND22" s="73"/>
      <c r="CNE22" s="73"/>
      <c r="CNF22" s="73"/>
      <c r="CNG22" s="73"/>
      <c r="CNH22" s="73"/>
      <c r="CNI22" s="73"/>
      <c r="CNJ22" s="73"/>
      <c r="CNK22" s="73"/>
      <c r="CNL22" s="73"/>
      <c r="CNM22" s="73"/>
      <c r="CNN22" s="73"/>
      <c r="CNO22" s="73"/>
      <c r="CNP22" s="73"/>
      <c r="CNQ22" s="73"/>
      <c r="CNR22" s="73"/>
      <c r="CNS22" s="73"/>
      <c r="CNT22" s="73"/>
      <c r="CNU22" s="73"/>
      <c r="CNV22" s="73"/>
      <c r="CNW22" s="73"/>
      <c r="CNX22" s="73"/>
      <c r="CNY22" s="73"/>
      <c r="CNZ22" s="73"/>
      <c r="COA22" s="73"/>
      <c r="COB22" s="73"/>
      <c r="COC22" s="73"/>
      <c r="COD22" s="73"/>
      <c r="COE22" s="73"/>
      <c r="COF22" s="73"/>
      <c r="COG22" s="73"/>
      <c r="COH22" s="73"/>
      <c r="COI22" s="73"/>
      <c r="COJ22" s="73"/>
      <c r="COK22" s="73"/>
      <c r="COL22" s="73"/>
      <c r="COM22" s="73"/>
      <c r="CON22" s="73"/>
      <c r="COO22" s="73"/>
      <c r="COP22" s="73"/>
      <c r="COQ22" s="73"/>
      <c r="COR22" s="73"/>
      <c r="COS22" s="73"/>
      <c r="COT22" s="73"/>
      <c r="COU22" s="73"/>
      <c r="COV22" s="73"/>
      <c r="COW22" s="73"/>
      <c r="COX22" s="73"/>
      <c r="COY22" s="73"/>
      <c r="COZ22" s="73"/>
      <c r="CPA22" s="73"/>
      <c r="CPB22" s="73"/>
      <c r="CPC22" s="73"/>
      <c r="CPD22" s="73"/>
      <c r="CPE22" s="73"/>
      <c r="CPF22" s="73"/>
      <c r="CPG22" s="73"/>
      <c r="CPH22" s="73"/>
      <c r="CPI22" s="73"/>
      <c r="CPJ22" s="73"/>
      <c r="CPK22" s="73"/>
      <c r="CPL22" s="73"/>
      <c r="CPM22" s="73"/>
      <c r="CPN22" s="73"/>
      <c r="CPO22" s="73"/>
      <c r="CPP22" s="73"/>
      <c r="CPQ22" s="73"/>
      <c r="CPR22" s="73"/>
      <c r="CPS22" s="73"/>
      <c r="CPT22" s="73"/>
      <c r="CPU22" s="73"/>
      <c r="CPV22" s="73"/>
      <c r="CPW22" s="73"/>
      <c r="CPX22" s="73"/>
      <c r="CPY22" s="73"/>
      <c r="CPZ22" s="73"/>
      <c r="CQA22" s="73"/>
      <c r="CQB22" s="73"/>
      <c r="CQC22" s="73"/>
      <c r="CQD22" s="73"/>
      <c r="CQE22" s="73"/>
      <c r="CQF22" s="73"/>
      <c r="CQG22" s="73"/>
      <c r="CQH22" s="73"/>
      <c r="CQI22" s="73"/>
      <c r="CQJ22" s="73"/>
      <c r="CQK22" s="73"/>
      <c r="CQL22" s="73"/>
      <c r="CQM22" s="73"/>
      <c r="CQN22" s="73"/>
      <c r="CQO22" s="73"/>
      <c r="CQP22" s="73"/>
      <c r="CQQ22" s="73"/>
      <c r="CQR22" s="73"/>
      <c r="CQS22" s="73"/>
      <c r="CQT22" s="73"/>
      <c r="CQU22" s="73"/>
      <c r="CQV22" s="73"/>
      <c r="CQW22" s="73"/>
      <c r="CQX22" s="73"/>
      <c r="CQY22" s="73"/>
      <c r="CQZ22" s="73"/>
      <c r="CRA22" s="73"/>
      <c r="CRB22" s="73"/>
      <c r="CRC22" s="73"/>
      <c r="CRD22" s="73"/>
      <c r="CRE22" s="73"/>
      <c r="CRF22" s="73"/>
      <c r="CRG22" s="73"/>
      <c r="CRH22" s="73"/>
      <c r="CRI22" s="73"/>
      <c r="CRJ22" s="73"/>
      <c r="CRK22" s="73"/>
      <c r="CRL22" s="73"/>
      <c r="CRM22" s="73"/>
      <c r="CRN22" s="73"/>
      <c r="CRO22" s="73"/>
      <c r="CRP22" s="73"/>
      <c r="CRQ22" s="73"/>
      <c r="CRR22" s="73"/>
      <c r="CRS22" s="73"/>
      <c r="CRT22" s="73"/>
      <c r="CRU22" s="73"/>
      <c r="CRV22" s="73"/>
      <c r="CRW22" s="73"/>
      <c r="CRX22" s="73"/>
      <c r="CRY22" s="73"/>
      <c r="CRZ22" s="73"/>
      <c r="CSA22" s="73"/>
      <c r="CSB22" s="73"/>
      <c r="CSC22" s="73"/>
      <c r="CSD22" s="73"/>
      <c r="CSE22" s="73"/>
      <c r="CSF22" s="73"/>
      <c r="CSG22" s="73"/>
      <c r="CSH22" s="73"/>
      <c r="CSI22" s="73"/>
      <c r="CSJ22" s="73"/>
      <c r="CSK22" s="73"/>
      <c r="CSL22" s="73"/>
      <c r="CSM22" s="73"/>
      <c r="CSN22" s="73"/>
      <c r="CSO22" s="73"/>
      <c r="CSP22" s="73"/>
      <c r="CSQ22" s="73"/>
      <c r="CSR22" s="73"/>
      <c r="CSS22" s="73"/>
      <c r="CST22" s="73"/>
      <c r="CSU22" s="73"/>
      <c r="CSV22" s="73"/>
      <c r="CSW22" s="73"/>
      <c r="CSX22" s="73"/>
      <c r="CSY22" s="73"/>
      <c r="CSZ22" s="73"/>
      <c r="CTA22" s="73"/>
      <c r="CTB22" s="73"/>
      <c r="CTC22" s="73"/>
      <c r="CTD22" s="73"/>
      <c r="CTE22" s="73"/>
      <c r="CTF22" s="73"/>
      <c r="CTG22" s="73"/>
      <c r="CTH22" s="73"/>
      <c r="CTI22" s="73"/>
      <c r="CTJ22" s="73"/>
      <c r="CTK22" s="73"/>
      <c r="CTL22" s="73"/>
      <c r="CTM22" s="73"/>
      <c r="CTN22" s="73"/>
      <c r="CTO22" s="73"/>
      <c r="CTP22" s="73"/>
      <c r="CTQ22" s="73"/>
      <c r="CTR22" s="73"/>
      <c r="CTS22" s="73"/>
      <c r="CTT22" s="73"/>
      <c r="CTU22" s="73"/>
      <c r="CTV22" s="73"/>
      <c r="CTW22" s="73"/>
      <c r="CTX22" s="73"/>
      <c r="CTY22" s="73"/>
      <c r="CTZ22" s="73"/>
      <c r="CUA22" s="73"/>
      <c r="CUB22" s="73"/>
      <c r="CUC22" s="73"/>
      <c r="CUD22" s="73"/>
      <c r="CUE22" s="73"/>
      <c r="CUF22" s="73"/>
      <c r="CUG22" s="73"/>
      <c r="CUH22" s="73"/>
      <c r="CUI22" s="73"/>
      <c r="CUJ22" s="73"/>
      <c r="CUK22" s="73"/>
      <c r="CUL22" s="73"/>
      <c r="CUM22" s="73"/>
      <c r="CUN22" s="73"/>
      <c r="CUO22" s="73"/>
      <c r="CUP22" s="73"/>
      <c r="CUQ22" s="73"/>
      <c r="CUR22" s="73"/>
      <c r="CUS22" s="73"/>
      <c r="CUT22" s="73"/>
      <c r="CUU22" s="73"/>
      <c r="CUV22" s="73"/>
      <c r="CUW22" s="73"/>
      <c r="CUX22" s="73"/>
      <c r="CUY22" s="73"/>
      <c r="CUZ22" s="73"/>
      <c r="CVA22" s="73"/>
      <c r="CVB22" s="73"/>
      <c r="CVC22" s="73"/>
      <c r="CVD22" s="73"/>
      <c r="CVE22" s="73"/>
      <c r="CVF22" s="73"/>
      <c r="CVG22" s="73"/>
      <c r="CVH22" s="73"/>
      <c r="CVI22" s="73"/>
      <c r="CVJ22" s="73"/>
      <c r="CVK22" s="73"/>
      <c r="CVL22" s="73"/>
      <c r="CVM22" s="73"/>
      <c r="CVN22" s="73"/>
      <c r="CVO22" s="73"/>
      <c r="CVP22" s="73"/>
      <c r="CVQ22" s="73"/>
      <c r="CVR22" s="73"/>
      <c r="CVS22" s="73"/>
      <c r="CVT22" s="73"/>
      <c r="CVU22" s="73"/>
      <c r="CVV22" s="73"/>
      <c r="CVW22" s="73"/>
      <c r="CVX22" s="73"/>
      <c r="CVY22" s="73"/>
      <c r="CVZ22" s="73"/>
      <c r="CWA22" s="73"/>
      <c r="CWB22" s="73"/>
      <c r="CWC22" s="73"/>
      <c r="CWD22" s="73"/>
      <c r="CWE22" s="73"/>
      <c r="CWF22" s="73"/>
      <c r="CWG22" s="73"/>
      <c r="CWH22" s="73"/>
      <c r="CWI22" s="73"/>
      <c r="CWJ22" s="73"/>
      <c r="CWK22" s="73"/>
      <c r="CWL22" s="73"/>
      <c r="CWM22" s="73"/>
      <c r="CWN22" s="73"/>
      <c r="CWO22" s="73"/>
      <c r="CWP22" s="73"/>
      <c r="CWQ22" s="73"/>
      <c r="CWR22" s="73"/>
      <c r="CWS22" s="73"/>
      <c r="CWT22" s="73"/>
      <c r="CWU22" s="73"/>
      <c r="CWV22" s="73"/>
      <c r="CWW22" s="73"/>
      <c r="CWX22" s="73"/>
      <c r="CWY22" s="73"/>
      <c r="CWZ22" s="73"/>
      <c r="CXA22" s="73"/>
      <c r="CXB22" s="73"/>
      <c r="CXC22" s="73"/>
      <c r="CXD22" s="73"/>
      <c r="CXE22" s="73"/>
      <c r="CXF22" s="73"/>
      <c r="CXG22" s="73"/>
      <c r="CXH22" s="73"/>
      <c r="CXI22" s="73"/>
      <c r="CXJ22" s="73"/>
      <c r="CXK22" s="73"/>
      <c r="CXL22" s="73"/>
      <c r="CXM22" s="73"/>
      <c r="CXN22" s="73"/>
      <c r="CXO22" s="73"/>
      <c r="CXP22" s="73"/>
      <c r="CXQ22" s="73"/>
      <c r="CXR22" s="73"/>
      <c r="CXS22" s="73"/>
      <c r="CXT22" s="73"/>
      <c r="CXU22" s="73"/>
      <c r="CXV22" s="73"/>
      <c r="CXW22" s="73"/>
      <c r="CXX22" s="73"/>
      <c r="CXY22" s="73"/>
      <c r="CXZ22" s="73"/>
      <c r="CYA22" s="73"/>
      <c r="CYB22" s="73"/>
      <c r="CYC22" s="73"/>
      <c r="CYD22" s="73"/>
      <c r="CYE22" s="73"/>
      <c r="CYF22" s="73"/>
      <c r="CYG22" s="73"/>
      <c r="CYH22" s="73"/>
      <c r="CYI22" s="73"/>
      <c r="CYJ22" s="73"/>
      <c r="CYK22" s="73"/>
      <c r="CYL22" s="73"/>
      <c r="CYM22" s="73"/>
      <c r="CYN22" s="73"/>
      <c r="CYO22" s="73"/>
      <c r="CYP22" s="73"/>
      <c r="CYQ22" s="73"/>
      <c r="CYR22" s="73"/>
      <c r="CYS22" s="73"/>
      <c r="CYT22" s="73"/>
      <c r="CYU22" s="73"/>
      <c r="CYV22" s="73"/>
      <c r="CYW22" s="73"/>
      <c r="CYX22" s="73"/>
      <c r="CYY22" s="73"/>
      <c r="CYZ22" s="73"/>
      <c r="CZA22" s="73"/>
      <c r="CZB22" s="73"/>
      <c r="CZC22" s="73"/>
      <c r="CZD22" s="73"/>
      <c r="CZE22" s="73"/>
      <c r="CZF22" s="73"/>
      <c r="CZG22" s="73"/>
      <c r="CZH22" s="73"/>
      <c r="CZI22" s="73"/>
      <c r="CZJ22" s="73"/>
      <c r="CZK22" s="73"/>
      <c r="CZL22" s="73"/>
      <c r="CZM22" s="73"/>
      <c r="CZN22" s="73"/>
      <c r="CZO22" s="73"/>
      <c r="CZP22" s="73"/>
      <c r="CZQ22" s="73"/>
      <c r="CZR22" s="73"/>
      <c r="CZS22" s="73"/>
      <c r="CZT22" s="73"/>
      <c r="CZU22" s="73"/>
      <c r="CZV22" s="73"/>
      <c r="CZW22" s="73"/>
      <c r="CZX22" s="73"/>
      <c r="CZY22" s="73"/>
      <c r="CZZ22" s="73"/>
      <c r="DAA22" s="73"/>
      <c r="DAB22" s="73"/>
      <c r="DAC22" s="73"/>
      <c r="DAD22" s="73"/>
      <c r="DAE22" s="73"/>
      <c r="DAF22" s="73"/>
      <c r="DAG22" s="73"/>
      <c r="DAH22" s="73"/>
      <c r="DAI22" s="73"/>
      <c r="DAJ22" s="73"/>
      <c r="DAK22" s="73"/>
      <c r="DAL22" s="73"/>
      <c r="DAM22" s="73"/>
      <c r="DAN22" s="73"/>
      <c r="DAO22" s="73"/>
      <c r="DAP22" s="73"/>
      <c r="DAQ22" s="73"/>
      <c r="DAR22" s="73"/>
      <c r="DAS22" s="73"/>
      <c r="DAT22" s="73"/>
      <c r="DAU22" s="73"/>
      <c r="DAV22" s="73"/>
      <c r="DAW22" s="73"/>
      <c r="DAX22" s="73"/>
      <c r="DAY22" s="73"/>
      <c r="DAZ22" s="73"/>
      <c r="DBA22" s="73"/>
      <c r="DBB22" s="73"/>
      <c r="DBC22" s="73"/>
      <c r="DBD22" s="73"/>
      <c r="DBE22" s="73"/>
      <c r="DBF22" s="73"/>
      <c r="DBG22" s="73"/>
      <c r="DBH22" s="73"/>
      <c r="DBI22" s="73"/>
      <c r="DBJ22" s="73"/>
      <c r="DBK22" s="73"/>
      <c r="DBL22" s="73"/>
      <c r="DBM22" s="73"/>
      <c r="DBN22" s="73"/>
      <c r="DBO22" s="73"/>
      <c r="DBP22" s="73"/>
      <c r="DBQ22" s="73"/>
      <c r="DBR22" s="73"/>
      <c r="DBS22" s="73"/>
      <c r="DBT22" s="73"/>
      <c r="DBU22" s="73"/>
      <c r="DBV22" s="73"/>
      <c r="DBW22" s="73"/>
      <c r="DBX22" s="73"/>
      <c r="DBY22" s="73"/>
      <c r="DBZ22" s="73"/>
      <c r="DCA22" s="73"/>
      <c r="DCB22" s="73"/>
      <c r="DCC22" s="73"/>
      <c r="DCD22" s="73"/>
      <c r="DCE22" s="73"/>
      <c r="DCF22" s="73"/>
      <c r="DCG22" s="73"/>
      <c r="DCH22" s="73"/>
      <c r="DCI22" s="73"/>
      <c r="DCJ22" s="73"/>
      <c r="DCK22" s="73"/>
      <c r="DCL22" s="73"/>
      <c r="DCM22" s="73"/>
      <c r="DCN22" s="73"/>
      <c r="DCO22" s="73"/>
      <c r="DCP22" s="73"/>
      <c r="DCQ22" s="73"/>
      <c r="DCR22" s="73"/>
      <c r="DCS22" s="73"/>
      <c r="DCT22" s="73"/>
      <c r="DCU22" s="73"/>
      <c r="DCV22" s="73"/>
      <c r="DCW22" s="73"/>
      <c r="DCX22" s="73"/>
      <c r="DCY22" s="73"/>
      <c r="DCZ22" s="73"/>
      <c r="DDA22" s="73"/>
      <c r="DDB22" s="73"/>
      <c r="DDC22" s="73"/>
      <c r="DDD22" s="73"/>
      <c r="DDE22" s="73"/>
      <c r="DDF22" s="73"/>
      <c r="DDG22" s="73"/>
      <c r="DDH22" s="73"/>
      <c r="DDI22" s="73"/>
      <c r="DDJ22" s="73"/>
      <c r="DDK22" s="73"/>
      <c r="DDL22" s="73"/>
      <c r="DDM22" s="73"/>
      <c r="DDN22" s="73"/>
      <c r="DDO22" s="73"/>
      <c r="DDP22" s="73"/>
      <c r="DDQ22" s="73"/>
      <c r="DDR22" s="73"/>
      <c r="DDS22" s="73"/>
      <c r="DDT22" s="73"/>
      <c r="DDU22" s="73"/>
      <c r="DDV22" s="73"/>
      <c r="DDW22" s="73"/>
      <c r="DDX22" s="73"/>
      <c r="DDY22" s="73"/>
      <c r="DDZ22" s="73"/>
      <c r="DEA22" s="73"/>
      <c r="DEB22" s="73"/>
      <c r="DEC22" s="73"/>
      <c r="DED22" s="73"/>
      <c r="DEE22" s="73"/>
      <c r="DEF22" s="73"/>
      <c r="DEG22" s="73"/>
      <c r="DEH22" s="73"/>
      <c r="DEI22" s="73"/>
      <c r="DEJ22" s="73"/>
      <c r="DEK22" s="73"/>
      <c r="DEL22" s="73"/>
      <c r="DEM22" s="73"/>
      <c r="DEN22" s="73"/>
      <c r="DEO22" s="73"/>
      <c r="DEP22" s="73"/>
      <c r="DEQ22" s="73"/>
      <c r="DER22" s="73"/>
      <c r="DES22" s="73"/>
      <c r="DET22" s="73"/>
      <c r="DEU22" s="73"/>
      <c r="DEV22" s="73"/>
      <c r="DEW22" s="73"/>
      <c r="DEX22" s="73"/>
      <c r="DEY22" s="73"/>
      <c r="DEZ22" s="73"/>
      <c r="DFA22" s="73"/>
      <c r="DFB22" s="73"/>
      <c r="DFC22" s="73"/>
      <c r="DFD22" s="73"/>
      <c r="DFE22" s="73"/>
      <c r="DFF22" s="73"/>
      <c r="DFG22" s="73"/>
      <c r="DFH22" s="73"/>
      <c r="DFI22" s="73"/>
      <c r="DFJ22" s="73"/>
      <c r="DFK22" s="73"/>
      <c r="DFL22" s="73"/>
      <c r="DFM22" s="73"/>
      <c r="DFN22" s="73"/>
      <c r="DFO22" s="73"/>
      <c r="DFP22" s="73"/>
      <c r="DFQ22" s="73"/>
      <c r="DFR22" s="73"/>
      <c r="DFS22" s="73"/>
      <c r="DFT22" s="73"/>
      <c r="DFU22" s="73"/>
      <c r="DFV22" s="73"/>
      <c r="DFW22" s="73"/>
      <c r="DFX22" s="73"/>
      <c r="DFY22" s="73"/>
      <c r="DFZ22" s="73"/>
      <c r="DGA22" s="73"/>
      <c r="DGB22" s="73"/>
      <c r="DGC22" s="73"/>
      <c r="DGD22" s="73"/>
      <c r="DGE22" s="73"/>
      <c r="DGF22" s="73"/>
      <c r="DGG22" s="73"/>
      <c r="DGH22" s="73"/>
      <c r="DGI22" s="73"/>
      <c r="DGJ22" s="73"/>
      <c r="DGK22" s="73"/>
      <c r="DGL22" s="73"/>
      <c r="DGM22" s="73"/>
      <c r="DGN22" s="73"/>
      <c r="DGO22" s="73"/>
      <c r="DGP22" s="73"/>
      <c r="DGQ22" s="73"/>
      <c r="DGR22" s="73"/>
      <c r="DGS22" s="73"/>
      <c r="DGT22" s="73"/>
      <c r="DGU22" s="73"/>
      <c r="DGV22" s="73"/>
      <c r="DGW22" s="73"/>
      <c r="DGX22" s="73"/>
      <c r="DGY22" s="73"/>
      <c r="DGZ22" s="73"/>
      <c r="DHA22" s="73"/>
      <c r="DHB22" s="73"/>
      <c r="DHC22" s="73"/>
      <c r="DHD22" s="73"/>
      <c r="DHE22" s="73"/>
      <c r="DHF22" s="73"/>
      <c r="DHG22" s="73"/>
      <c r="DHH22" s="73"/>
      <c r="DHI22" s="73"/>
      <c r="DHJ22" s="73"/>
      <c r="DHK22" s="73"/>
      <c r="DHL22" s="73"/>
      <c r="DHM22" s="73"/>
      <c r="DHN22" s="73"/>
      <c r="DHO22" s="73"/>
      <c r="DHP22" s="73"/>
      <c r="DHQ22" s="73"/>
      <c r="DHR22" s="73"/>
      <c r="DHS22" s="73"/>
      <c r="DHT22" s="73"/>
      <c r="DHU22" s="73"/>
      <c r="DHV22" s="73"/>
      <c r="DHW22" s="73"/>
      <c r="DHX22" s="73"/>
      <c r="DHY22" s="73"/>
      <c r="DHZ22" s="73"/>
      <c r="DIA22" s="73"/>
      <c r="DIB22" s="73"/>
      <c r="DIC22" s="73"/>
      <c r="DID22" s="73"/>
      <c r="DIE22" s="73"/>
      <c r="DIF22" s="73"/>
      <c r="DIG22" s="73"/>
      <c r="DIH22" s="73"/>
      <c r="DII22" s="73"/>
      <c r="DIJ22" s="73"/>
      <c r="DIK22" s="73"/>
      <c r="DIL22" s="73"/>
      <c r="DIM22" s="73"/>
      <c r="DIN22" s="73"/>
      <c r="DIO22" s="73"/>
      <c r="DIP22" s="73"/>
      <c r="DIQ22" s="73"/>
      <c r="DIR22" s="73"/>
      <c r="DIS22" s="73"/>
      <c r="DIT22" s="73"/>
      <c r="DIU22" s="73"/>
      <c r="DIV22" s="73"/>
      <c r="DIW22" s="73"/>
      <c r="DIX22" s="73"/>
      <c r="DIY22" s="73"/>
      <c r="DIZ22" s="73"/>
      <c r="DJA22" s="73"/>
      <c r="DJB22" s="73"/>
      <c r="DJC22" s="73"/>
      <c r="DJD22" s="73"/>
      <c r="DJE22" s="73"/>
      <c r="DJF22" s="73"/>
      <c r="DJG22" s="73"/>
      <c r="DJH22" s="73"/>
      <c r="DJI22" s="73"/>
      <c r="DJJ22" s="73"/>
      <c r="DJK22" s="73"/>
      <c r="DJL22" s="73"/>
      <c r="DJM22" s="73"/>
      <c r="DJN22" s="73"/>
      <c r="DJO22" s="73"/>
      <c r="DJP22" s="73"/>
      <c r="DJQ22" s="73"/>
      <c r="DJR22" s="73"/>
      <c r="DJS22" s="73"/>
      <c r="DJT22" s="73"/>
      <c r="DJU22" s="73"/>
      <c r="DJV22" s="73"/>
      <c r="DJW22" s="73"/>
      <c r="DJX22" s="73"/>
      <c r="DJY22" s="73"/>
      <c r="DJZ22" s="73"/>
      <c r="DKA22" s="73"/>
      <c r="DKB22" s="73"/>
      <c r="DKC22" s="73"/>
      <c r="DKD22" s="73"/>
      <c r="DKE22" s="73"/>
      <c r="DKF22" s="73"/>
      <c r="DKG22" s="73"/>
      <c r="DKH22" s="73"/>
      <c r="DKI22" s="73"/>
      <c r="DKJ22" s="73"/>
      <c r="DKK22" s="73"/>
      <c r="DKL22" s="73"/>
      <c r="DKM22" s="73"/>
      <c r="DKN22" s="73"/>
      <c r="DKO22" s="73"/>
      <c r="DKP22" s="73"/>
      <c r="DKQ22" s="73"/>
      <c r="DKR22" s="73"/>
      <c r="DKS22" s="73"/>
      <c r="DKT22" s="73"/>
      <c r="DKU22" s="73"/>
      <c r="DKV22" s="73"/>
      <c r="DKW22" s="73"/>
      <c r="DKX22" s="73"/>
      <c r="DKY22" s="73"/>
      <c r="DKZ22" s="73"/>
      <c r="DLA22" s="73"/>
      <c r="DLB22" s="73"/>
      <c r="DLC22" s="73"/>
      <c r="DLD22" s="73"/>
      <c r="DLE22" s="73"/>
      <c r="DLF22" s="73"/>
      <c r="DLG22" s="73"/>
      <c r="DLH22" s="73"/>
      <c r="DLI22" s="73"/>
      <c r="DLJ22" s="73"/>
      <c r="DLK22" s="73"/>
      <c r="DLL22" s="73"/>
      <c r="DLM22" s="73"/>
      <c r="DLN22" s="73"/>
      <c r="DLO22" s="73"/>
      <c r="DLP22" s="73"/>
      <c r="DLQ22" s="73"/>
      <c r="DLR22" s="73"/>
      <c r="DLS22" s="73"/>
      <c r="DLT22" s="73"/>
      <c r="DLU22" s="73"/>
      <c r="DLV22" s="73"/>
      <c r="DLW22" s="73"/>
      <c r="DLX22" s="73"/>
      <c r="DLY22" s="73"/>
      <c r="DLZ22" s="73"/>
      <c r="DMA22" s="73"/>
      <c r="DMB22" s="73"/>
      <c r="DMC22" s="73"/>
      <c r="DMD22" s="73"/>
      <c r="DME22" s="73"/>
      <c r="DMF22" s="73"/>
      <c r="DMG22" s="73"/>
      <c r="DMH22" s="73"/>
      <c r="DMI22" s="73"/>
      <c r="DMJ22" s="73"/>
      <c r="DMK22" s="73"/>
      <c r="DML22" s="73"/>
      <c r="DMM22" s="73"/>
      <c r="DMN22" s="73"/>
      <c r="DMO22" s="73"/>
      <c r="DMP22" s="73"/>
      <c r="DMQ22" s="73"/>
      <c r="DMR22" s="73"/>
      <c r="DMS22" s="73"/>
      <c r="DMT22" s="73"/>
      <c r="DMU22" s="73"/>
      <c r="DMV22" s="73"/>
      <c r="DMW22" s="73"/>
      <c r="DMX22" s="73"/>
      <c r="DMY22" s="73"/>
      <c r="DMZ22" s="73"/>
      <c r="DNA22" s="73"/>
      <c r="DNB22" s="73"/>
      <c r="DNC22" s="73"/>
      <c r="DND22" s="73"/>
      <c r="DNE22" s="73"/>
      <c r="DNF22" s="73"/>
      <c r="DNG22" s="73"/>
      <c r="DNH22" s="73"/>
      <c r="DNI22" s="73"/>
      <c r="DNJ22" s="73"/>
      <c r="DNK22" s="73"/>
      <c r="DNL22" s="73"/>
      <c r="DNM22" s="73"/>
      <c r="DNN22" s="73"/>
      <c r="DNO22" s="73"/>
      <c r="DNP22" s="73"/>
      <c r="DNQ22" s="73"/>
      <c r="DNR22" s="73"/>
      <c r="DNS22" s="73"/>
      <c r="DNT22" s="73"/>
      <c r="DNU22" s="73"/>
      <c r="DNV22" s="73"/>
      <c r="DNW22" s="73"/>
      <c r="DNX22" s="73"/>
      <c r="DNY22" s="73"/>
      <c r="DNZ22" s="73"/>
      <c r="DOA22" s="73"/>
      <c r="DOB22" s="73"/>
      <c r="DOC22" s="73"/>
      <c r="DOD22" s="73"/>
      <c r="DOE22" s="73"/>
      <c r="DOF22" s="73"/>
      <c r="DOG22" s="73"/>
      <c r="DOH22" s="73"/>
      <c r="DOI22" s="73"/>
      <c r="DOJ22" s="73"/>
      <c r="DOK22" s="73"/>
      <c r="DOL22" s="73"/>
      <c r="DOM22" s="73"/>
      <c r="DON22" s="73"/>
      <c r="DOO22" s="73"/>
      <c r="DOP22" s="73"/>
      <c r="DOQ22" s="73"/>
      <c r="DOR22" s="73"/>
      <c r="DOS22" s="73"/>
      <c r="DOT22" s="73"/>
      <c r="DOU22" s="73"/>
      <c r="DOV22" s="73"/>
      <c r="DOW22" s="73"/>
      <c r="DOX22" s="73"/>
      <c r="DOY22" s="73"/>
      <c r="DOZ22" s="73"/>
      <c r="DPA22" s="73"/>
      <c r="DPB22" s="73"/>
      <c r="DPC22" s="73"/>
      <c r="DPD22" s="73"/>
      <c r="DPE22" s="73"/>
      <c r="DPF22" s="73"/>
      <c r="DPG22" s="73"/>
      <c r="DPH22" s="73"/>
      <c r="DPI22" s="73"/>
      <c r="DPJ22" s="73"/>
      <c r="DPK22" s="73"/>
      <c r="DPL22" s="73"/>
      <c r="DPM22" s="73"/>
      <c r="DPN22" s="73"/>
      <c r="DPO22" s="73"/>
      <c r="DPP22" s="73"/>
      <c r="DPQ22" s="73"/>
      <c r="DPR22" s="73"/>
      <c r="DPS22" s="73"/>
      <c r="DPT22" s="73"/>
      <c r="DPU22" s="73"/>
      <c r="DPV22" s="73"/>
      <c r="DPW22" s="73"/>
      <c r="DPX22" s="73"/>
      <c r="DPY22" s="73"/>
      <c r="DPZ22" s="73"/>
      <c r="DQA22" s="73"/>
      <c r="DQB22" s="73"/>
      <c r="DQC22" s="73"/>
      <c r="DQD22" s="73"/>
      <c r="DQE22" s="73"/>
      <c r="DQF22" s="73"/>
      <c r="DQG22" s="73"/>
      <c r="DQH22" s="73"/>
      <c r="DQI22" s="73"/>
      <c r="DQJ22" s="73"/>
      <c r="DQK22" s="73"/>
      <c r="DQL22" s="73"/>
      <c r="DQM22" s="73"/>
      <c r="DQN22" s="73"/>
      <c r="DQO22" s="73"/>
      <c r="DQP22" s="73"/>
      <c r="DQQ22" s="73"/>
      <c r="DQR22" s="73"/>
      <c r="DQS22" s="73"/>
      <c r="DQT22" s="73"/>
      <c r="DQU22" s="73"/>
      <c r="DQV22" s="73"/>
      <c r="DQW22" s="73"/>
      <c r="DQX22" s="73"/>
      <c r="DQY22" s="73"/>
      <c r="DQZ22" s="73"/>
      <c r="DRA22" s="73"/>
      <c r="DRB22" s="73"/>
      <c r="DRC22" s="73"/>
      <c r="DRD22" s="73"/>
      <c r="DRE22" s="73"/>
      <c r="DRF22" s="73"/>
      <c r="DRG22" s="73"/>
      <c r="DRH22" s="73"/>
      <c r="DRI22" s="73"/>
      <c r="DRJ22" s="73"/>
      <c r="DRK22" s="73"/>
      <c r="DRL22" s="73"/>
      <c r="DRM22" s="73"/>
      <c r="DRN22" s="73"/>
      <c r="DRO22" s="73"/>
      <c r="DRP22" s="73"/>
      <c r="DRQ22" s="73"/>
      <c r="DRR22" s="73"/>
      <c r="DRS22" s="73"/>
      <c r="DRT22" s="73"/>
      <c r="DRU22" s="73"/>
      <c r="DRV22" s="73"/>
      <c r="DRW22" s="73"/>
      <c r="DRX22" s="73"/>
      <c r="DRY22" s="73"/>
      <c r="DRZ22" s="73"/>
      <c r="DSA22" s="73"/>
      <c r="DSB22" s="73"/>
      <c r="DSC22" s="73"/>
      <c r="DSD22" s="73"/>
      <c r="DSE22" s="73"/>
      <c r="DSF22" s="73"/>
      <c r="DSG22" s="73"/>
      <c r="DSH22" s="73"/>
      <c r="DSI22" s="73"/>
      <c r="DSJ22" s="73"/>
      <c r="DSK22" s="73"/>
      <c r="DSL22" s="73"/>
      <c r="DSM22" s="73"/>
      <c r="DSN22" s="73"/>
      <c r="DSO22" s="73"/>
      <c r="DSP22" s="73"/>
      <c r="DSQ22" s="73"/>
      <c r="DSR22" s="73"/>
      <c r="DSS22" s="73"/>
      <c r="DST22" s="73"/>
      <c r="DSU22" s="73"/>
      <c r="DSV22" s="73"/>
      <c r="DSW22" s="73"/>
      <c r="DSX22" s="73"/>
      <c r="DSY22" s="73"/>
      <c r="DSZ22" s="73"/>
      <c r="DTA22" s="73"/>
      <c r="DTB22" s="73"/>
      <c r="DTC22" s="73"/>
      <c r="DTD22" s="73"/>
      <c r="DTE22" s="73"/>
      <c r="DTF22" s="73"/>
      <c r="DTG22" s="73"/>
      <c r="DTH22" s="73"/>
      <c r="DTI22" s="73"/>
      <c r="DTJ22" s="73"/>
      <c r="DTK22" s="73"/>
      <c r="DTL22" s="73"/>
      <c r="DTM22" s="73"/>
      <c r="DTN22" s="73"/>
      <c r="DTO22" s="73"/>
      <c r="DTP22" s="73"/>
      <c r="DTQ22" s="73"/>
      <c r="DTR22" s="73"/>
      <c r="DTS22" s="73"/>
      <c r="DTT22" s="73"/>
      <c r="DTU22" s="73"/>
      <c r="DTV22" s="73"/>
      <c r="DTW22" s="73"/>
      <c r="DTX22" s="73"/>
      <c r="DTY22" s="73"/>
      <c r="DTZ22" s="73"/>
      <c r="DUA22" s="73"/>
      <c r="DUB22" s="73"/>
      <c r="DUC22" s="73"/>
      <c r="DUD22" s="73"/>
      <c r="DUE22" s="73"/>
      <c r="DUF22" s="73"/>
      <c r="DUG22" s="73"/>
      <c r="DUH22" s="73"/>
      <c r="DUI22" s="73"/>
      <c r="DUJ22" s="73"/>
      <c r="DUK22" s="73"/>
      <c r="DUL22" s="73"/>
      <c r="DUM22" s="73"/>
      <c r="DUN22" s="73"/>
      <c r="DUO22" s="73"/>
      <c r="DUP22" s="73"/>
      <c r="DUQ22" s="73"/>
      <c r="DUR22" s="73"/>
      <c r="DUS22" s="73"/>
      <c r="DUT22" s="73"/>
      <c r="DUU22" s="73"/>
      <c r="DUV22" s="73"/>
      <c r="DUW22" s="73"/>
      <c r="DUX22" s="73"/>
      <c r="DUY22" s="73"/>
      <c r="DUZ22" s="73"/>
      <c r="DVA22" s="73"/>
      <c r="DVB22" s="73"/>
      <c r="DVC22" s="73"/>
      <c r="DVD22" s="73"/>
      <c r="DVE22" s="73"/>
      <c r="DVF22" s="73"/>
      <c r="DVG22" s="73"/>
      <c r="DVH22" s="73"/>
      <c r="DVI22" s="73"/>
      <c r="DVJ22" s="73"/>
      <c r="DVK22" s="73"/>
      <c r="DVL22" s="73"/>
      <c r="DVM22" s="73"/>
      <c r="DVN22" s="73"/>
      <c r="DVO22" s="73"/>
      <c r="DVP22" s="73"/>
      <c r="DVQ22" s="73"/>
      <c r="DVR22" s="73"/>
      <c r="DVS22" s="73"/>
      <c r="DVT22" s="73"/>
      <c r="DVU22" s="73"/>
      <c r="DVV22" s="73"/>
      <c r="DVW22" s="73"/>
      <c r="DVX22" s="73"/>
      <c r="DVY22" s="73"/>
      <c r="DVZ22" s="73"/>
      <c r="DWA22" s="73"/>
      <c r="DWB22" s="73"/>
      <c r="DWC22" s="73"/>
      <c r="DWD22" s="73"/>
      <c r="DWE22" s="73"/>
      <c r="DWF22" s="73"/>
      <c r="DWG22" s="73"/>
      <c r="DWH22" s="73"/>
      <c r="DWI22" s="73"/>
      <c r="DWJ22" s="73"/>
      <c r="DWK22" s="73"/>
      <c r="DWL22" s="73"/>
      <c r="DWM22" s="73"/>
      <c r="DWN22" s="73"/>
      <c r="DWO22" s="73"/>
      <c r="DWP22" s="73"/>
      <c r="DWQ22" s="73"/>
      <c r="DWR22" s="73"/>
      <c r="DWS22" s="73"/>
      <c r="DWT22" s="73"/>
      <c r="DWU22" s="73"/>
      <c r="DWV22" s="73"/>
      <c r="DWW22" s="73"/>
      <c r="DWX22" s="73"/>
      <c r="DWY22" s="73"/>
      <c r="DWZ22" s="73"/>
      <c r="DXA22" s="73"/>
      <c r="DXB22" s="73"/>
      <c r="DXC22" s="73"/>
      <c r="DXD22" s="73"/>
      <c r="DXE22" s="73"/>
      <c r="DXF22" s="73"/>
      <c r="DXG22" s="73"/>
      <c r="DXH22" s="73"/>
      <c r="DXI22" s="73"/>
      <c r="DXJ22" s="73"/>
      <c r="DXK22" s="73"/>
      <c r="DXL22" s="73"/>
      <c r="DXM22" s="73"/>
      <c r="DXN22" s="73"/>
      <c r="DXO22" s="73"/>
      <c r="DXP22" s="73"/>
      <c r="DXQ22" s="73"/>
      <c r="DXR22" s="73"/>
      <c r="DXS22" s="73"/>
      <c r="DXT22" s="73"/>
      <c r="DXU22" s="73"/>
      <c r="DXV22" s="73"/>
      <c r="DXW22" s="73"/>
      <c r="DXX22" s="73"/>
      <c r="DXY22" s="73"/>
      <c r="DXZ22" s="73"/>
      <c r="DYA22" s="73"/>
      <c r="DYB22" s="73"/>
      <c r="DYC22" s="73"/>
      <c r="DYD22" s="73"/>
      <c r="DYE22" s="73"/>
      <c r="DYF22" s="73"/>
      <c r="DYG22" s="73"/>
      <c r="DYH22" s="73"/>
      <c r="DYI22" s="73"/>
      <c r="DYJ22" s="73"/>
      <c r="DYK22" s="73"/>
      <c r="DYL22" s="73"/>
      <c r="DYM22" s="73"/>
      <c r="DYN22" s="73"/>
      <c r="DYO22" s="73"/>
      <c r="DYP22" s="73"/>
      <c r="DYQ22" s="73"/>
      <c r="DYR22" s="73"/>
      <c r="DYS22" s="73"/>
      <c r="DYT22" s="73"/>
      <c r="DYU22" s="73"/>
      <c r="DYV22" s="73"/>
      <c r="DYW22" s="73"/>
      <c r="DYX22" s="73"/>
      <c r="DYY22" s="73"/>
      <c r="DYZ22" s="73"/>
      <c r="DZA22" s="73"/>
      <c r="DZB22" s="73"/>
      <c r="DZC22" s="73"/>
      <c r="DZD22" s="73"/>
      <c r="DZE22" s="73"/>
      <c r="DZF22" s="73"/>
      <c r="DZG22" s="73"/>
      <c r="DZH22" s="73"/>
      <c r="DZI22" s="73"/>
      <c r="DZJ22" s="73"/>
      <c r="DZK22" s="73"/>
      <c r="DZL22" s="73"/>
      <c r="DZM22" s="73"/>
      <c r="DZN22" s="73"/>
      <c r="DZO22" s="73"/>
      <c r="DZP22" s="73"/>
      <c r="DZQ22" s="73"/>
      <c r="DZR22" s="73"/>
      <c r="DZS22" s="73"/>
      <c r="DZT22" s="73"/>
      <c r="DZU22" s="73"/>
      <c r="DZV22" s="73"/>
      <c r="DZW22" s="73"/>
      <c r="DZX22" s="73"/>
      <c r="DZY22" s="73"/>
      <c r="DZZ22" s="73"/>
      <c r="EAA22" s="73"/>
      <c r="EAB22" s="73"/>
      <c r="EAC22" s="73"/>
      <c r="EAD22" s="73"/>
      <c r="EAE22" s="73"/>
      <c r="EAF22" s="73"/>
      <c r="EAG22" s="73"/>
      <c r="EAH22" s="73"/>
      <c r="EAI22" s="73"/>
      <c r="EAJ22" s="73"/>
      <c r="EAK22" s="73"/>
      <c r="EAL22" s="73"/>
      <c r="EAM22" s="73"/>
      <c r="EAN22" s="73"/>
      <c r="EAO22" s="73"/>
      <c r="EAP22" s="73"/>
      <c r="EAQ22" s="73"/>
      <c r="EAR22" s="73"/>
      <c r="EAS22" s="73"/>
      <c r="EAT22" s="73"/>
      <c r="EAU22" s="73"/>
      <c r="EAV22" s="73"/>
      <c r="EAW22" s="73"/>
      <c r="EAX22" s="73"/>
      <c r="EAY22" s="73"/>
      <c r="EAZ22" s="73"/>
      <c r="EBA22" s="73"/>
      <c r="EBB22" s="73"/>
      <c r="EBC22" s="73"/>
      <c r="EBD22" s="73"/>
      <c r="EBE22" s="73"/>
      <c r="EBF22" s="73"/>
      <c r="EBG22" s="73"/>
      <c r="EBH22" s="73"/>
      <c r="EBI22" s="73"/>
      <c r="EBJ22" s="73"/>
      <c r="EBK22" s="73"/>
      <c r="EBL22" s="73"/>
      <c r="EBM22" s="73"/>
      <c r="EBN22" s="73"/>
      <c r="EBO22" s="73"/>
      <c r="EBP22" s="73"/>
      <c r="EBQ22" s="73"/>
      <c r="EBR22" s="73"/>
      <c r="EBS22" s="73"/>
      <c r="EBT22" s="73"/>
      <c r="EBU22" s="73"/>
      <c r="EBV22" s="73"/>
      <c r="EBW22" s="73"/>
      <c r="EBX22" s="73"/>
      <c r="EBY22" s="73"/>
      <c r="EBZ22" s="73"/>
      <c r="ECA22" s="73"/>
      <c r="ECB22" s="73"/>
      <c r="ECC22" s="73"/>
      <c r="ECD22" s="73"/>
      <c r="ECE22" s="73"/>
      <c r="ECF22" s="73"/>
      <c r="ECG22" s="73"/>
      <c r="ECH22" s="73"/>
      <c r="ECI22" s="73"/>
      <c r="ECJ22" s="73"/>
      <c r="ECK22" s="73"/>
      <c r="ECL22" s="73"/>
      <c r="ECM22" s="73"/>
      <c r="ECN22" s="73"/>
      <c r="ECO22" s="73"/>
      <c r="ECP22" s="73"/>
      <c r="ECQ22" s="73"/>
      <c r="ECR22" s="73"/>
      <c r="ECS22" s="73"/>
      <c r="ECT22" s="73"/>
      <c r="ECU22" s="73"/>
      <c r="ECV22" s="73"/>
      <c r="ECW22" s="73"/>
      <c r="ECX22" s="73"/>
      <c r="ECY22" s="73"/>
      <c r="ECZ22" s="73"/>
      <c r="EDA22" s="73"/>
      <c r="EDB22" s="73"/>
      <c r="EDC22" s="73"/>
      <c r="EDD22" s="73"/>
      <c r="EDE22" s="73"/>
      <c r="EDF22" s="73"/>
      <c r="EDG22" s="73"/>
      <c r="EDH22" s="73"/>
      <c r="EDI22" s="73"/>
      <c r="EDJ22" s="73"/>
      <c r="EDK22" s="73"/>
      <c r="EDL22" s="73"/>
      <c r="EDM22" s="73"/>
      <c r="EDN22" s="73"/>
      <c r="EDO22" s="73"/>
      <c r="EDP22" s="73"/>
      <c r="EDQ22" s="73"/>
      <c r="EDR22" s="73"/>
      <c r="EDS22" s="73"/>
      <c r="EDT22" s="73"/>
      <c r="EDU22" s="73"/>
      <c r="EDV22" s="73"/>
      <c r="EDW22" s="73"/>
      <c r="EDX22" s="73"/>
      <c r="EDY22" s="73"/>
      <c r="EDZ22" s="73"/>
      <c r="EEA22" s="73"/>
      <c r="EEB22" s="73"/>
      <c r="EEC22" s="73"/>
      <c r="EED22" s="73"/>
      <c r="EEE22" s="73"/>
      <c r="EEF22" s="73"/>
      <c r="EEG22" s="73"/>
      <c r="EEH22" s="73"/>
      <c r="EEI22" s="73"/>
      <c r="EEJ22" s="73"/>
      <c r="EEK22" s="73"/>
      <c r="EEL22" s="73"/>
      <c r="EEM22" s="73"/>
      <c r="EEN22" s="73"/>
      <c r="EEO22" s="73"/>
      <c r="EEP22" s="73"/>
      <c r="EEQ22" s="73"/>
      <c r="EER22" s="73"/>
      <c r="EES22" s="73"/>
      <c r="EET22" s="73"/>
      <c r="EEU22" s="73"/>
      <c r="EEV22" s="73"/>
      <c r="EEW22" s="73"/>
      <c r="EEX22" s="73"/>
      <c r="EEY22" s="73"/>
      <c r="EEZ22" s="73"/>
      <c r="EFA22" s="73"/>
      <c r="EFB22" s="73"/>
      <c r="EFC22" s="73"/>
      <c r="EFD22" s="73"/>
      <c r="EFE22" s="73"/>
      <c r="EFF22" s="73"/>
      <c r="EFG22" s="73"/>
      <c r="EFH22" s="73"/>
      <c r="EFI22" s="73"/>
      <c r="EFJ22" s="73"/>
      <c r="EFK22" s="73"/>
      <c r="EFL22" s="73"/>
      <c r="EFM22" s="73"/>
      <c r="EFN22" s="73"/>
      <c r="EFO22" s="73"/>
      <c r="EFP22" s="73"/>
      <c r="EFQ22" s="73"/>
      <c r="EFR22" s="73"/>
      <c r="EFS22" s="73"/>
      <c r="EFT22" s="73"/>
      <c r="EFU22" s="73"/>
      <c r="EFV22" s="73"/>
      <c r="EFW22" s="73"/>
      <c r="EFX22" s="73"/>
      <c r="EFY22" s="73"/>
      <c r="EFZ22" s="73"/>
      <c r="EGA22" s="73"/>
      <c r="EGB22" s="73"/>
      <c r="EGC22" s="73"/>
      <c r="EGD22" s="73"/>
      <c r="EGE22" s="73"/>
      <c r="EGF22" s="73"/>
      <c r="EGG22" s="73"/>
      <c r="EGH22" s="73"/>
      <c r="EGI22" s="73"/>
      <c r="EGJ22" s="73"/>
      <c r="EGK22" s="73"/>
      <c r="EGL22" s="73"/>
      <c r="EGM22" s="73"/>
      <c r="EGN22" s="73"/>
      <c r="EGO22" s="73"/>
      <c r="EGP22" s="73"/>
      <c r="EGQ22" s="73"/>
      <c r="EGR22" s="73"/>
      <c r="EGS22" s="73"/>
      <c r="EGT22" s="73"/>
      <c r="EGU22" s="73"/>
      <c r="EGV22" s="73"/>
      <c r="EGW22" s="73"/>
      <c r="EGX22" s="73"/>
      <c r="EGY22" s="73"/>
      <c r="EGZ22" s="73"/>
      <c r="EHA22" s="73"/>
      <c r="EHB22" s="73"/>
      <c r="EHC22" s="73"/>
      <c r="EHD22" s="73"/>
      <c r="EHE22" s="73"/>
      <c r="EHF22" s="73"/>
      <c r="EHG22" s="73"/>
      <c r="EHH22" s="73"/>
      <c r="EHI22" s="73"/>
      <c r="EHJ22" s="73"/>
      <c r="EHK22" s="73"/>
      <c r="EHL22" s="73"/>
      <c r="EHM22" s="73"/>
      <c r="EHN22" s="73"/>
      <c r="EHO22" s="73"/>
      <c r="EHP22" s="73"/>
      <c r="EHQ22" s="73"/>
      <c r="EHR22" s="73"/>
      <c r="EHS22" s="73"/>
      <c r="EHT22" s="73"/>
      <c r="EHU22" s="73"/>
      <c r="EHV22" s="73"/>
      <c r="EHW22" s="73"/>
      <c r="EHX22" s="73"/>
      <c r="EHY22" s="73"/>
      <c r="EHZ22" s="73"/>
      <c r="EIA22" s="73"/>
      <c r="EIB22" s="73"/>
      <c r="EIC22" s="73"/>
      <c r="EID22" s="73"/>
      <c r="EIE22" s="73"/>
      <c r="EIF22" s="73"/>
      <c r="EIG22" s="73"/>
      <c r="EIH22" s="73"/>
      <c r="EII22" s="73"/>
      <c r="EIJ22" s="73"/>
      <c r="EIK22" s="73"/>
      <c r="EIL22" s="73"/>
      <c r="EIM22" s="73"/>
      <c r="EIN22" s="73"/>
      <c r="EIO22" s="73"/>
      <c r="EIP22" s="73"/>
      <c r="EIQ22" s="73"/>
      <c r="EIR22" s="73"/>
      <c r="EIS22" s="73"/>
      <c r="EIT22" s="73"/>
      <c r="EIU22" s="73"/>
      <c r="EIV22" s="73"/>
      <c r="EIW22" s="73"/>
      <c r="EIX22" s="73"/>
      <c r="EIY22" s="73"/>
      <c r="EIZ22" s="73"/>
      <c r="EJA22" s="73"/>
      <c r="EJB22" s="73"/>
      <c r="EJC22" s="73"/>
      <c r="EJD22" s="73"/>
      <c r="EJE22" s="73"/>
      <c r="EJF22" s="73"/>
      <c r="EJG22" s="73"/>
      <c r="EJH22" s="73"/>
      <c r="EJI22" s="73"/>
      <c r="EJJ22" s="73"/>
      <c r="EJK22" s="73"/>
      <c r="EJL22" s="73"/>
      <c r="EJM22" s="73"/>
      <c r="EJN22" s="73"/>
      <c r="EJO22" s="73"/>
      <c r="EJP22" s="73"/>
      <c r="EJQ22" s="73"/>
      <c r="EJR22" s="73"/>
      <c r="EJS22" s="73"/>
      <c r="EJT22" s="73"/>
      <c r="EJU22" s="73"/>
      <c r="EJV22" s="73"/>
      <c r="EJW22" s="73"/>
      <c r="EJX22" s="73"/>
      <c r="EJY22" s="73"/>
      <c r="EJZ22" s="73"/>
      <c r="EKA22" s="73"/>
      <c r="EKB22" s="73"/>
      <c r="EKC22" s="73"/>
      <c r="EKD22" s="73"/>
      <c r="EKE22" s="73"/>
      <c r="EKF22" s="73"/>
      <c r="EKG22" s="73"/>
      <c r="EKH22" s="73"/>
      <c r="EKI22" s="73"/>
      <c r="EKJ22" s="73"/>
      <c r="EKK22" s="73"/>
      <c r="EKL22" s="73"/>
      <c r="EKM22" s="73"/>
      <c r="EKN22" s="73"/>
      <c r="EKO22" s="73"/>
      <c r="EKP22" s="73"/>
      <c r="EKQ22" s="73"/>
      <c r="EKR22" s="73"/>
      <c r="EKS22" s="73"/>
      <c r="EKT22" s="73"/>
      <c r="EKU22" s="73"/>
      <c r="EKV22" s="73"/>
      <c r="EKW22" s="73"/>
      <c r="EKX22" s="73"/>
      <c r="EKY22" s="73"/>
      <c r="EKZ22" s="73"/>
      <c r="ELA22" s="73"/>
      <c r="ELB22" s="73"/>
      <c r="ELC22" s="73"/>
      <c r="ELD22" s="73"/>
      <c r="ELE22" s="73"/>
      <c r="ELF22" s="73"/>
      <c r="ELG22" s="73"/>
      <c r="ELH22" s="73"/>
      <c r="ELI22" s="73"/>
      <c r="ELJ22" s="73"/>
      <c r="ELK22" s="73"/>
      <c r="ELL22" s="73"/>
      <c r="ELM22" s="73"/>
      <c r="ELN22" s="73"/>
      <c r="ELO22" s="73"/>
      <c r="ELP22" s="73"/>
      <c r="ELQ22" s="73"/>
      <c r="ELR22" s="73"/>
      <c r="ELS22" s="73"/>
      <c r="ELT22" s="73"/>
      <c r="ELU22" s="73"/>
      <c r="ELV22" s="73"/>
      <c r="ELW22" s="73"/>
      <c r="ELX22" s="73"/>
      <c r="ELY22" s="73"/>
      <c r="ELZ22" s="73"/>
      <c r="EMA22" s="73"/>
      <c r="EMB22" s="73"/>
      <c r="EMC22" s="73"/>
      <c r="EMD22" s="73"/>
      <c r="EME22" s="73"/>
      <c r="EMF22" s="73"/>
      <c r="EMG22" s="73"/>
      <c r="EMH22" s="73"/>
      <c r="EMI22" s="73"/>
      <c r="EMJ22" s="73"/>
      <c r="EMK22" s="73"/>
      <c r="EML22" s="73"/>
      <c r="EMM22" s="73"/>
      <c r="EMN22" s="73"/>
      <c r="EMO22" s="73"/>
      <c r="EMP22" s="73"/>
      <c r="EMQ22" s="73"/>
      <c r="EMR22" s="73"/>
      <c r="EMS22" s="73"/>
      <c r="EMT22" s="73"/>
      <c r="EMU22" s="73"/>
      <c r="EMV22" s="73"/>
      <c r="EMW22" s="73"/>
      <c r="EMX22" s="73"/>
      <c r="EMY22" s="73"/>
      <c r="EMZ22" s="73"/>
      <c r="ENA22" s="73"/>
      <c r="ENB22" s="73"/>
      <c r="ENC22" s="73"/>
      <c r="END22" s="73"/>
      <c r="ENE22" s="73"/>
      <c r="ENF22" s="73"/>
      <c r="ENG22" s="73"/>
      <c r="ENH22" s="73"/>
      <c r="ENI22" s="73"/>
      <c r="ENJ22" s="73"/>
      <c r="ENK22" s="73"/>
      <c r="ENL22" s="73"/>
      <c r="ENM22" s="73"/>
      <c r="ENN22" s="73"/>
      <c r="ENO22" s="73"/>
      <c r="ENP22" s="73"/>
      <c r="ENQ22" s="73"/>
      <c r="ENR22" s="73"/>
      <c r="ENS22" s="73"/>
      <c r="ENT22" s="73"/>
      <c r="ENU22" s="73"/>
      <c r="ENV22" s="73"/>
      <c r="ENW22" s="73"/>
      <c r="ENX22" s="73"/>
      <c r="ENY22" s="73"/>
      <c r="ENZ22" s="73"/>
      <c r="EOA22" s="73"/>
      <c r="EOB22" s="73"/>
      <c r="EOC22" s="73"/>
      <c r="EOD22" s="73"/>
      <c r="EOE22" s="73"/>
      <c r="EOF22" s="73"/>
      <c r="EOG22" s="73"/>
      <c r="EOH22" s="73"/>
      <c r="EOI22" s="73"/>
      <c r="EOJ22" s="73"/>
      <c r="EOK22" s="73"/>
      <c r="EOL22" s="73"/>
      <c r="EOM22" s="73"/>
      <c r="EON22" s="73"/>
      <c r="EOO22" s="73"/>
      <c r="EOP22" s="73"/>
      <c r="EOQ22" s="73"/>
      <c r="EOR22" s="73"/>
      <c r="EOS22" s="73"/>
      <c r="EOT22" s="73"/>
      <c r="EOU22" s="73"/>
      <c r="EOV22" s="73"/>
      <c r="EOW22" s="73"/>
      <c r="EOX22" s="73"/>
      <c r="EOY22" s="73"/>
      <c r="EOZ22" s="73"/>
      <c r="EPA22" s="73"/>
      <c r="EPB22" s="73"/>
      <c r="EPC22" s="73"/>
      <c r="EPD22" s="73"/>
      <c r="EPE22" s="73"/>
      <c r="EPF22" s="73"/>
      <c r="EPG22" s="73"/>
      <c r="EPH22" s="73"/>
      <c r="EPI22" s="73"/>
      <c r="EPJ22" s="73"/>
      <c r="EPK22" s="73"/>
      <c r="EPL22" s="73"/>
      <c r="EPM22" s="73"/>
      <c r="EPN22" s="73"/>
      <c r="EPO22" s="73"/>
      <c r="EPP22" s="73"/>
      <c r="EPQ22" s="73"/>
      <c r="EPR22" s="73"/>
      <c r="EPS22" s="73"/>
      <c r="EPT22" s="73"/>
      <c r="EPU22" s="73"/>
      <c r="EPV22" s="73"/>
      <c r="EPW22" s="73"/>
      <c r="EPX22" s="73"/>
      <c r="EPY22" s="73"/>
      <c r="EPZ22" s="73"/>
      <c r="EQA22" s="73"/>
      <c r="EQB22" s="73"/>
      <c r="EQC22" s="73"/>
      <c r="EQD22" s="73"/>
      <c r="EQE22" s="73"/>
      <c r="EQF22" s="73"/>
      <c r="EQG22" s="73"/>
      <c r="EQH22" s="73"/>
      <c r="EQI22" s="73"/>
      <c r="EQJ22" s="73"/>
      <c r="EQK22" s="73"/>
      <c r="EQL22" s="73"/>
      <c r="EQM22" s="73"/>
      <c r="EQN22" s="73"/>
      <c r="EQO22" s="73"/>
      <c r="EQP22" s="73"/>
      <c r="EQQ22" s="73"/>
      <c r="EQR22" s="73"/>
      <c r="EQS22" s="73"/>
      <c r="EQT22" s="73"/>
      <c r="EQU22" s="73"/>
      <c r="EQV22" s="73"/>
      <c r="EQW22" s="73"/>
      <c r="EQX22" s="73"/>
      <c r="EQY22" s="73"/>
      <c r="EQZ22" s="73"/>
      <c r="ERA22" s="73"/>
      <c r="ERB22" s="73"/>
      <c r="ERC22" s="73"/>
      <c r="ERD22" s="73"/>
      <c r="ERE22" s="73"/>
      <c r="ERF22" s="73"/>
      <c r="ERG22" s="73"/>
      <c r="ERH22" s="73"/>
      <c r="ERI22" s="73"/>
      <c r="ERJ22" s="73"/>
      <c r="ERK22" s="73"/>
      <c r="ERL22" s="73"/>
      <c r="ERM22" s="73"/>
      <c r="ERN22" s="73"/>
      <c r="ERO22" s="73"/>
      <c r="ERP22" s="73"/>
      <c r="ERQ22" s="73"/>
      <c r="ERR22" s="73"/>
      <c r="ERS22" s="73"/>
      <c r="ERT22" s="73"/>
      <c r="ERU22" s="73"/>
      <c r="ERV22" s="73"/>
      <c r="ERW22" s="73"/>
      <c r="ERX22" s="73"/>
      <c r="ERY22" s="73"/>
      <c r="ERZ22" s="73"/>
      <c r="ESA22" s="73"/>
      <c r="ESB22" s="73"/>
      <c r="ESC22" s="73"/>
      <c r="ESD22" s="73"/>
      <c r="ESE22" s="73"/>
      <c r="ESF22" s="73"/>
      <c r="ESG22" s="73"/>
      <c r="ESH22" s="73"/>
      <c r="ESI22" s="73"/>
      <c r="ESJ22" s="73"/>
      <c r="ESK22" s="73"/>
      <c r="ESL22" s="73"/>
      <c r="ESM22" s="73"/>
      <c r="ESN22" s="73"/>
      <c r="ESO22" s="73"/>
      <c r="ESP22" s="73"/>
      <c r="ESQ22" s="73"/>
      <c r="ESR22" s="73"/>
      <c r="ESS22" s="73"/>
      <c r="EST22" s="73"/>
      <c r="ESU22" s="73"/>
      <c r="ESV22" s="73"/>
      <c r="ESW22" s="73"/>
      <c r="ESX22" s="73"/>
      <c r="ESY22" s="73"/>
      <c r="ESZ22" s="73"/>
      <c r="ETA22" s="73"/>
      <c r="ETB22" s="73"/>
      <c r="ETC22" s="73"/>
      <c r="ETD22" s="73"/>
      <c r="ETE22" s="73"/>
      <c r="ETF22" s="73"/>
      <c r="ETG22" s="73"/>
      <c r="ETH22" s="73"/>
      <c r="ETI22" s="73"/>
      <c r="ETJ22" s="73"/>
      <c r="ETK22" s="73"/>
      <c r="ETL22" s="73"/>
      <c r="ETM22" s="73"/>
      <c r="ETN22" s="73"/>
      <c r="ETO22" s="73"/>
      <c r="ETP22" s="73"/>
      <c r="ETQ22" s="73"/>
      <c r="ETR22" s="73"/>
      <c r="ETS22" s="73"/>
      <c r="ETT22" s="73"/>
      <c r="ETU22" s="73"/>
      <c r="ETV22" s="73"/>
      <c r="ETW22" s="73"/>
      <c r="ETX22" s="73"/>
      <c r="ETY22" s="73"/>
      <c r="ETZ22" s="73"/>
      <c r="EUA22" s="73"/>
      <c r="EUB22" s="73"/>
      <c r="EUC22" s="73"/>
      <c r="EUD22" s="73"/>
      <c r="EUE22" s="73"/>
      <c r="EUF22" s="73"/>
      <c r="EUG22" s="73"/>
      <c r="EUH22" s="73"/>
      <c r="EUI22" s="73"/>
      <c r="EUJ22" s="73"/>
      <c r="EUK22" s="73"/>
      <c r="EUL22" s="73"/>
      <c r="EUM22" s="73"/>
      <c r="EUN22" s="73"/>
      <c r="EUO22" s="73"/>
      <c r="EUP22" s="73"/>
      <c r="EUQ22" s="73"/>
      <c r="EUR22" s="73"/>
      <c r="EUS22" s="73"/>
      <c r="EUT22" s="73"/>
      <c r="EUU22" s="73"/>
      <c r="EUV22" s="73"/>
      <c r="EUW22" s="73"/>
      <c r="EUX22" s="73"/>
      <c r="EUY22" s="73"/>
      <c r="EUZ22" s="73"/>
      <c r="EVA22" s="73"/>
      <c r="EVB22" s="73"/>
      <c r="EVC22" s="73"/>
      <c r="EVD22" s="73"/>
      <c r="EVE22" s="73"/>
      <c r="EVF22" s="73"/>
      <c r="EVG22" s="73"/>
      <c r="EVH22" s="73"/>
      <c r="EVI22" s="73"/>
      <c r="EVJ22" s="73"/>
      <c r="EVK22" s="73"/>
      <c r="EVL22" s="73"/>
      <c r="EVM22" s="73"/>
      <c r="EVN22" s="73"/>
      <c r="EVO22" s="73"/>
      <c r="EVP22" s="73"/>
      <c r="EVQ22" s="73"/>
      <c r="EVR22" s="73"/>
      <c r="EVS22" s="73"/>
      <c r="EVT22" s="73"/>
      <c r="EVU22" s="73"/>
      <c r="EVV22" s="73"/>
      <c r="EVW22" s="73"/>
      <c r="EVX22" s="73"/>
      <c r="EVY22" s="73"/>
      <c r="EVZ22" s="73"/>
      <c r="EWA22" s="73"/>
      <c r="EWB22" s="73"/>
      <c r="EWC22" s="73"/>
      <c r="EWD22" s="73"/>
      <c r="EWE22" s="73"/>
      <c r="EWF22" s="73"/>
      <c r="EWG22" s="73"/>
      <c r="EWH22" s="73"/>
      <c r="EWI22" s="73"/>
      <c r="EWJ22" s="73"/>
      <c r="EWK22" s="73"/>
      <c r="EWL22" s="73"/>
      <c r="EWM22" s="73"/>
      <c r="EWN22" s="73"/>
      <c r="EWO22" s="73"/>
      <c r="EWP22" s="73"/>
      <c r="EWQ22" s="73"/>
      <c r="EWR22" s="73"/>
      <c r="EWS22" s="73"/>
      <c r="EWT22" s="73"/>
      <c r="EWU22" s="73"/>
      <c r="EWV22" s="73"/>
      <c r="EWW22" s="73"/>
      <c r="EWX22" s="73"/>
      <c r="EWY22" s="73"/>
      <c r="EWZ22" s="73"/>
      <c r="EXA22" s="73"/>
      <c r="EXB22" s="73"/>
      <c r="EXC22" s="73"/>
      <c r="EXD22" s="73"/>
      <c r="EXE22" s="73"/>
      <c r="EXF22" s="73"/>
      <c r="EXG22" s="73"/>
      <c r="EXH22" s="73"/>
      <c r="EXI22" s="73"/>
      <c r="EXJ22" s="73"/>
      <c r="EXK22" s="73"/>
      <c r="EXL22" s="73"/>
      <c r="EXM22" s="73"/>
      <c r="EXN22" s="73"/>
      <c r="EXO22" s="73"/>
      <c r="EXP22" s="73"/>
      <c r="EXQ22" s="73"/>
      <c r="EXR22" s="73"/>
      <c r="EXS22" s="73"/>
      <c r="EXT22" s="73"/>
      <c r="EXU22" s="73"/>
      <c r="EXV22" s="73"/>
      <c r="EXW22" s="73"/>
      <c r="EXX22" s="73"/>
      <c r="EXY22" s="73"/>
      <c r="EXZ22" s="73"/>
      <c r="EYA22" s="73"/>
      <c r="EYB22" s="73"/>
      <c r="EYC22" s="73"/>
      <c r="EYD22" s="73"/>
      <c r="EYE22" s="73"/>
      <c r="EYF22" s="73"/>
      <c r="EYG22" s="73"/>
      <c r="EYH22" s="73"/>
      <c r="EYI22" s="73"/>
      <c r="EYJ22" s="73"/>
      <c r="EYK22" s="73"/>
      <c r="EYL22" s="73"/>
      <c r="EYM22" s="73"/>
      <c r="EYN22" s="73"/>
      <c r="EYO22" s="73"/>
      <c r="EYP22" s="73"/>
      <c r="EYQ22" s="73"/>
      <c r="EYR22" s="73"/>
      <c r="EYS22" s="73"/>
      <c r="EYT22" s="73"/>
      <c r="EYU22" s="73"/>
      <c r="EYV22" s="73"/>
      <c r="EYW22" s="73"/>
      <c r="EYX22" s="73"/>
      <c r="EYY22" s="73"/>
      <c r="EYZ22" s="73"/>
      <c r="EZA22" s="73"/>
      <c r="EZB22" s="73"/>
      <c r="EZC22" s="73"/>
      <c r="EZD22" s="73"/>
      <c r="EZE22" s="73"/>
      <c r="EZF22" s="73"/>
      <c r="EZG22" s="73"/>
      <c r="EZH22" s="73"/>
      <c r="EZI22" s="73"/>
      <c r="EZJ22" s="73"/>
      <c r="EZK22" s="73"/>
      <c r="EZL22" s="73"/>
      <c r="EZM22" s="73"/>
      <c r="EZN22" s="73"/>
      <c r="EZO22" s="73"/>
      <c r="EZP22" s="73"/>
      <c r="EZQ22" s="73"/>
      <c r="EZR22" s="73"/>
      <c r="EZS22" s="73"/>
      <c r="EZT22" s="73"/>
      <c r="EZU22" s="73"/>
      <c r="EZV22" s="73"/>
      <c r="EZW22" s="73"/>
      <c r="EZX22" s="73"/>
      <c r="EZY22" s="73"/>
      <c r="EZZ22" s="73"/>
      <c r="FAA22" s="73"/>
      <c r="FAB22" s="73"/>
      <c r="FAC22" s="73"/>
      <c r="FAD22" s="73"/>
      <c r="FAE22" s="73"/>
      <c r="FAF22" s="73"/>
      <c r="FAG22" s="73"/>
      <c r="FAH22" s="73"/>
      <c r="FAI22" s="73"/>
      <c r="FAJ22" s="73"/>
      <c r="FAK22" s="73"/>
      <c r="FAL22" s="73"/>
      <c r="FAM22" s="73"/>
      <c r="FAN22" s="73"/>
      <c r="FAO22" s="73"/>
      <c r="FAP22" s="73"/>
      <c r="FAQ22" s="73"/>
      <c r="FAR22" s="73"/>
      <c r="FAS22" s="73"/>
      <c r="FAT22" s="73"/>
      <c r="FAU22" s="73"/>
      <c r="FAV22" s="73"/>
      <c r="FAW22" s="73"/>
      <c r="FAX22" s="73"/>
      <c r="FAY22" s="73"/>
      <c r="FAZ22" s="73"/>
      <c r="FBA22" s="73"/>
      <c r="FBB22" s="73"/>
      <c r="FBC22" s="73"/>
      <c r="FBD22" s="73"/>
      <c r="FBE22" s="73"/>
      <c r="FBF22" s="73"/>
      <c r="FBG22" s="73"/>
      <c r="FBH22" s="73"/>
      <c r="FBI22" s="73"/>
      <c r="FBJ22" s="73"/>
      <c r="FBK22" s="73"/>
      <c r="FBL22" s="73"/>
      <c r="FBM22" s="73"/>
      <c r="FBN22" s="73"/>
      <c r="FBO22" s="73"/>
      <c r="FBP22" s="73"/>
      <c r="FBQ22" s="73"/>
      <c r="FBR22" s="73"/>
      <c r="FBS22" s="73"/>
      <c r="FBT22" s="73"/>
      <c r="FBU22" s="73"/>
      <c r="FBV22" s="73"/>
      <c r="FBW22" s="73"/>
      <c r="FBX22" s="73"/>
      <c r="FBY22" s="73"/>
      <c r="FBZ22" s="73"/>
      <c r="FCA22" s="73"/>
      <c r="FCB22" s="73"/>
      <c r="FCC22" s="73"/>
      <c r="FCD22" s="73"/>
      <c r="FCE22" s="73"/>
      <c r="FCF22" s="73"/>
      <c r="FCG22" s="73"/>
      <c r="FCH22" s="73"/>
      <c r="FCI22" s="73"/>
      <c r="FCJ22" s="73"/>
      <c r="FCK22" s="73"/>
      <c r="FCL22" s="73"/>
      <c r="FCM22" s="73"/>
      <c r="FCN22" s="73"/>
      <c r="FCO22" s="73"/>
      <c r="FCP22" s="73"/>
      <c r="FCQ22" s="73"/>
      <c r="FCR22" s="73"/>
      <c r="FCS22" s="73"/>
      <c r="FCT22" s="73"/>
      <c r="FCU22" s="73"/>
      <c r="FCV22" s="73"/>
      <c r="FCW22" s="73"/>
      <c r="FCX22" s="73"/>
      <c r="FCY22" s="73"/>
      <c r="FCZ22" s="73"/>
      <c r="FDA22" s="73"/>
      <c r="FDB22" s="73"/>
      <c r="FDC22" s="73"/>
      <c r="FDD22" s="73"/>
      <c r="FDE22" s="73"/>
      <c r="FDF22" s="73"/>
      <c r="FDG22" s="73"/>
      <c r="FDH22" s="73"/>
      <c r="FDI22" s="73"/>
      <c r="FDJ22" s="73"/>
      <c r="FDK22" s="73"/>
      <c r="FDL22" s="73"/>
      <c r="FDM22" s="73"/>
      <c r="FDN22" s="73"/>
      <c r="FDO22" s="73"/>
      <c r="FDP22" s="73"/>
      <c r="FDQ22" s="73"/>
      <c r="FDR22" s="73"/>
      <c r="FDS22" s="73"/>
      <c r="FDT22" s="73"/>
      <c r="FDU22" s="73"/>
      <c r="FDV22" s="73"/>
      <c r="FDW22" s="73"/>
      <c r="FDX22" s="73"/>
      <c r="FDY22" s="73"/>
      <c r="FDZ22" s="73"/>
      <c r="FEA22" s="73"/>
      <c r="FEB22" s="73"/>
      <c r="FEC22" s="73"/>
      <c r="FED22" s="73"/>
      <c r="FEE22" s="73"/>
      <c r="FEF22" s="73"/>
      <c r="FEG22" s="73"/>
      <c r="FEH22" s="73"/>
      <c r="FEI22" s="73"/>
      <c r="FEJ22" s="73"/>
      <c r="FEK22" s="73"/>
      <c r="FEL22" s="73"/>
      <c r="FEM22" s="73"/>
      <c r="FEN22" s="73"/>
      <c r="FEO22" s="73"/>
      <c r="FEP22" s="73"/>
      <c r="FEQ22" s="73"/>
      <c r="FER22" s="73"/>
      <c r="FES22" s="73"/>
      <c r="FET22" s="73"/>
      <c r="FEU22" s="73"/>
      <c r="FEV22" s="73"/>
      <c r="FEW22" s="73"/>
      <c r="FEX22" s="73"/>
      <c r="FEY22" s="73"/>
      <c r="FEZ22" s="73"/>
      <c r="FFA22" s="73"/>
      <c r="FFB22" s="73"/>
      <c r="FFC22" s="73"/>
      <c r="FFD22" s="73"/>
      <c r="FFE22" s="73"/>
      <c r="FFF22" s="73"/>
      <c r="FFG22" s="73"/>
      <c r="FFH22" s="73"/>
      <c r="FFI22" s="73"/>
      <c r="FFJ22" s="73"/>
      <c r="FFK22" s="73"/>
      <c r="FFL22" s="73"/>
      <c r="FFM22" s="73"/>
      <c r="FFN22" s="73"/>
      <c r="FFO22" s="73"/>
      <c r="FFP22" s="73"/>
      <c r="FFQ22" s="73"/>
      <c r="FFR22" s="73"/>
      <c r="FFS22" s="73"/>
      <c r="FFT22" s="73"/>
      <c r="FFU22" s="73"/>
      <c r="FFV22" s="73"/>
      <c r="FFW22" s="73"/>
      <c r="FFX22" s="73"/>
      <c r="FFY22" s="73"/>
      <c r="FFZ22" s="73"/>
      <c r="FGA22" s="73"/>
      <c r="FGB22" s="73"/>
      <c r="FGC22" s="73"/>
      <c r="FGD22" s="73"/>
      <c r="FGE22" s="73"/>
      <c r="FGF22" s="73"/>
      <c r="FGG22" s="73"/>
      <c r="FGH22" s="73"/>
      <c r="FGI22" s="73"/>
      <c r="FGJ22" s="73"/>
      <c r="FGK22" s="73"/>
      <c r="FGL22" s="73"/>
      <c r="FGM22" s="73"/>
      <c r="FGN22" s="73"/>
      <c r="FGO22" s="73"/>
      <c r="FGP22" s="73"/>
      <c r="FGQ22" s="73"/>
      <c r="FGR22" s="73"/>
      <c r="FGS22" s="73"/>
      <c r="FGT22" s="73"/>
      <c r="FGU22" s="73"/>
      <c r="FGV22" s="73"/>
      <c r="FGW22" s="73"/>
      <c r="FGX22" s="73"/>
      <c r="FGY22" s="73"/>
      <c r="FGZ22" s="73"/>
      <c r="FHA22" s="73"/>
      <c r="FHB22" s="73"/>
      <c r="FHC22" s="73"/>
      <c r="FHD22" s="73"/>
      <c r="FHE22" s="73"/>
      <c r="FHF22" s="73"/>
      <c r="FHG22" s="73"/>
      <c r="FHH22" s="73"/>
      <c r="FHI22" s="73"/>
      <c r="FHJ22" s="73"/>
      <c r="FHK22" s="73"/>
      <c r="FHL22" s="73"/>
      <c r="FHM22" s="73"/>
      <c r="FHN22" s="73"/>
      <c r="FHO22" s="73"/>
      <c r="FHP22" s="73"/>
      <c r="FHQ22" s="73"/>
      <c r="FHR22" s="73"/>
      <c r="FHS22" s="73"/>
      <c r="FHT22" s="73"/>
      <c r="FHU22" s="73"/>
      <c r="FHV22" s="73"/>
      <c r="FHW22" s="73"/>
      <c r="FHX22" s="73"/>
      <c r="FHY22" s="73"/>
      <c r="FHZ22" s="73"/>
      <c r="FIA22" s="73"/>
      <c r="FIB22" s="73"/>
      <c r="FIC22" s="73"/>
      <c r="FID22" s="73"/>
      <c r="FIE22" s="73"/>
      <c r="FIF22" s="73"/>
      <c r="FIG22" s="73"/>
      <c r="FIH22" s="73"/>
      <c r="FII22" s="73"/>
      <c r="FIJ22" s="73"/>
      <c r="FIK22" s="73"/>
      <c r="FIL22" s="73"/>
      <c r="FIM22" s="73"/>
      <c r="FIN22" s="73"/>
      <c r="FIO22" s="73"/>
      <c r="FIP22" s="73"/>
      <c r="FIQ22" s="73"/>
      <c r="FIR22" s="73"/>
      <c r="FIS22" s="73"/>
      <c r="FIT22" s="73"/>
      <c r="FIU22" s="73"/>
      <c r="FIV22" s="73"/>
      <c r="FIW22" s="73"/>
      <c r="FIX22" s="73"/>
      <c r="FIY22" s="73"/>
      <c r="FIZ22" s="73"/>
      <c r="FJA22" s="73"/>
      <c r="FJB22" s="73"/>
      <c r="FJC22" s="73"/>
      <c r="FJD22" s="73"/>
      <c r="FJE22" s="73"/>
      <c r="FJF22" s="73"/>
      <c r="FJG22" s="73"/>
      <c r="FJH22" s="73"/>
      <c r="FJI22" s="73"/>
      <c r="FJJ22" s="73"/>
      <c r="FJK22" s="73"/>
      <c r="FJL22" s="73"/>
      <c r="FJM22" s="73"/>
      <c r="FJN22" s="73"/>
      <c r="FJO22" s="73"/>
      <c r="FJP22" s="73"/>
      <c r="FJQ22" s="73"/>
      <c r="FJR22" s="73"/>
      <c r="FJS22" s="73"/>
      <c r="FJT22" s="73"/>
      <c r="FJU22" s="73"/>
      <c r="FJV22" s="73"/>
      <c r="FJW22" s="73"/>
      <c r="FJX22" s="73"/>
      <c r="FJY22" s="73"/>
      <c r="FJZ22" s="73"/>
      <c r="FKA22" s="73"/>
      <c r="FKB22" s="73"/>
      <c r="FKC22" s="73"/>
      <c r="FKD22" s="73"/>
      <c r="FKE22" s="73"/>
      <c r="FKF22" s="73"/>
      <c r="FKG22" s="73"/>
      <c r="FKH22" s="73"/>
      <c r="FKI22" s="73"/>
      <c r="FKJ22" s="73"/>
      <c r="FKK22" s="73"/>
      <c r="FKL22" s="73"/>
      <c r="FKM22" s="73"/>
      <c r="FKN22" s="73"/>
      <c r="FKO22" s="73"/>
      <c r="FKP22" s="73"/>
      <c r="FKQ22" s="73"/>
      <c r="FKR22" s="73"/>
      <c r="FKS22" s="73"/>
      <c r="FKT22" s="73"/>
      <c r="FKU22" s="73"/>
      <c r="FKV22" s="73"/>
      <c r="FKW22" s="73"/>
      <c r="FKX22" s="73"/>
      <c r="FKY22" s="73"/>
      <c r="FKZ22" s="73"/>
      <c r="FLA22" s="73"/>
      <c r="FLB22" s="73"/>
      <c r="FLC22" s="73"/>
      <c r="FLD22" s="73"/>
      <c r="FLE22" s="73"/>
      <c r="FLF22" s="73"/>
      <c r="FLG22" s="73"/>
      <c r="FLH22" s="73"/>
      <c r="FLI22" s="73"/>
      <c r="FLJ22" s="73"/>
      <c r="FLK22" s="73"/>
      <c r="FLL22" s="73"/>
      <c r="FLM22" s="73"/>
      <c r="FLN22" s="73"/>
      <c r="FLO22" s="73"/>
      <c r="FLP22" s="73"/>
      <c r="FLQ22" s="73"/>
      <c r="FLR22" s="73"/>
      <c r="FLS22" s="73"/>
      <c r="FLT22" s="73"/>
      <c r="FLU22" s="73"/>
      <c r="FLV22" s="73"/>
      <c r="FLW22" s="73"/>
      <c r="FLX22" s="73"/>
      <c r="FLY22" s="73"/>
      <c r="FLZ22" s="73"/>
      <c r="FMA22" s="73"/>
      <c r="FMB22" s="73"/>
      <c r="FMC22" s="73"/>
      <c r="FMD22" s="73"/>
      <c r="FME22" s="73"/>
      <c r="FMF22" s="73"/>
      <c r="FMG22" s="73"/>
      <c r="FMH22" s="73"/>
      <c r="FMI22" s="73"/>
      <c r="FMJ22" s="73"/>
      <c r="FMK22" s="73"/>
      <c r="FML22" s="73"/>
      <c r="FMM22" s="73"/>
      <c r="FMN22" s="73"/>
      <c r="FMO22" s="73"/>
      <c r="FMP22" s="73"/>
      <c r="FMQ22" s="73"/>
      <c r="FMR22" s="73"/>
      <c r="FMS22" s="73"/>
      <c r="FMT22" s="73"/>
      <c r="FMU22" s="73"/>
      <c r="FMV22" s="73"/>
      <c r="FMW22" s="73"/>
      <c r="FMX22" s="73"/>
      <c r="FMY22" s="73"/>
      <c r="FMZ22" s="73"/>
      <c r="FNA22" s="73"/>
      <c r="FNB22" s="73"/>
      <c r="FNC22" s="73"/>
      <c r="FND22" s="73"/>
      <c r="FNE22" s="73"/>
      <c r="FNF22" s="73"/>
      <c r="FNG22" s="73"/>
      <c r="FNH22" s="73"/>
      <c r="FNI22" s="73"/>
      <c r="FNJ22" s="73"/>
      <c r="FNK22" s="73"/>
      <c r="FNL22" s="73"/>
      <c r="FNM22" s="73"/>
      <c r="FNN22" s="73"/>
      <c r="FNO22" s="73"/>
      <c r="FNP22" s="73"/>
      <c r="FNQ22" s="73"/>
      <c r="FNR22" s="73"/>
      <c r="FNS22" s="73"/>
      <c r="FNT22" s="73"/>
      <c r="FNU22" s="73"/>
      <c r="FNV22" s="73"/>
      <c r="FNW22" s="73"/>
      <c r="FNX22" s="73"/>
      <c r="FNY22" s="73"/>
      <c r="FNZ22" s="73"/>
      <c r="FOA22" s="73"/>
      <c r="FOB22" s="73"/>
      <c r="FOC22" s="73"/>
      <c r="FOD22" s="73"/>
      <c r="FOE22" s="73"/>
      <c r="FOF22" s="73"/>
      <c r="FOG22" s="73"/>
      <c r="FOH22" s="73"/>
      <c r="FOI22" s="73"/>
      <c r="FOJ22" s="73"/>
      <c r="FOK22" s="73"/>
      <c r="FOL22" s="73"/>
      <c r="FOM22" s="73"/>
      <c r="FON22" s="73"/>
      <c r="FOO22" s="73"/>
      <c r="FOP22" s="73"/>
      <c r="FOQ22" s="73"/>
      <c r="FOR22" s="73"/>
      <c r="FOS22" s="73"/>
      <c r="FOT22" s="73"/>
      <c r="FOU22" s="73"/>
      <c r="FOV22" s="73"/>
      <c r="FOW22" s="73"/>
      <c r="FOX22" s="73"/>
      <c r="FOY22" s="73"/>
      <c r="FOZ22" s="73"/>
      <c r="FPA22" s="73"/>
      <c r="FPB22" s="73"/>
      <c r="FPC22" s="73"/>
      <c r="FPD22" s="73"/>
      <c r="FPE22" s="73"/>
      <c r="FPF22" s="73"/>
      <c r="FPG22" s="73"/>
      <c r="FPH22" s="73"/>
      <c r="FPI22" s="73"/>
      <c r="FPJ22" s="73"/>
      <c r="FPK22" s="73"/>
      <c r="FPL22" s="73"/>
      <c r="FPM22" s="73"/>
      <c r="FPN22" s="73"/>
      <c r="FPO22" s="73"/>
      <c r="FPP22" s="73"/>
      <c r="FPQ22" s="73"/>
      <c r="FPR22" s="73"/>
      <c r="FPS22" s="73"/>
      <c r="FPT22" s="73"/>
      <c r="FPU22" s="73"/>
      <c r="FPV22" s="73"/>
      <c r="FPW22" s="73"/>
      <c r="FPX22" s="73"/>
      <c r="FPY22" s="73"/>
      <c r="FPZ22" s="73"/>
      <c r="FQA22" s="73"/>
      <c r="FQB22" s="73"/>
      <c r="FQC22" s="73"/>
      <c r="FQD22" s="73"/>
      <c r="FQE22" s="73"/>
      <c r="FQF22" s="73"/>
      <c r="FQG22" s="73"/>
      <c r="FQH22" s="73"/>
      <c r="FQI22" s="73"/>
      <c r="FQJ22" s="73"/>
      <c r="FQK22" s="73"/>
      <c r="FQL22" s="73"/>
      <c r="FQM22" s="73"/>
      <c r="FQN22" s="73"/>
      <c r="FQO22" s="73"/>
      <c r="FQP22" s="73"/>
      <c r="FQQ22" s="73"/>
      <c r="FQR22" s="73"/>
      <c r="FQS22" s="73"/>
      <c r="FQT22" s="73"/>
      <c r="FQU22" s="73"/>
      <c r="FQV22" s="73"/>
      <c r="FQW22" s="73"/>
      <c r="FQX22" s="73"/>
      <c r="FQY22" s="73"/>
      <c r="FQZ22" s="73"/>
      <c r="FRA22" s="73"/>
      <c r="FRB22" s="73"/>
      <c r="FRC22" s="73"/>
      <c r="FRD22" s="73"/>
      <c r="FRE22" s="73"/>
      <c r="FRF22" s="73"/>
      <c r="FRG22" s="73"/>
      <c r="FRH22" s="73"/>
      <c r="FRI22" s="73"/>
      <c r="FRJ22" s="73"/>
      <c r="FRK22" s="73"/>
      <c r="FRL22" s="73"/>
      <c r="FRM22" s="73"/>
      <c r="FRN22" s="73"/>
      <c r="FRO22" s="73"/>
      <c r="FRP22" s="73"/>
      <c r="FRQ22" s="73"/>
      <c r="FRR22" s="73"/>
      <c r="FRS22" s="73"/>
      <c r="FRT22" s="73"/>
      <c r="FRU22" s="73"/>
      <c r="FRV22" s="73"/>
      <c r="FRW22" s="73"/>
      <c r="FRX22" s="73"/>
      <c r="FRY22" s="73"/>
      <c r="FRZ22" s="73"/>
      <c r="FSA22" s="73"/>
      <c r="FSB22" s="73"/>
      <c r="FSC22" s="73"/>
      <c r="FSD22" s="73"/>
      <c r="FSE22" s="73"/>
      <c r="FSF22" s="73"/>
      <c r="FSG22" s="73"/>
      <c r="FSH22" s="73"/>
      <c r="FSI22" s="73"/>
      <c r="FSJ22" s="73"/>
      <c r="FSK22" s="73"/>
      <c r="FSL22" s="73"/>
      <c r="FSM22" s="73"/>
      <c r="FSN22" s="73"/>
      <c r="FSO22" s="73"/>
      <c r="FSP22" s="73"/>
      <c r="FSQ22" s="73"/>
      <c r="FSR22" s="73"/>
      <c r="FSS22" s="73"/>
      <c r="FST22" s="73"/>
      <c r="FSU22" s="73"/>
      <c r="FSV22" s="73"/>
      <c r="FSW22" s="73"/>
      <c r="FSX22" s="73"/>
      <c r="FSY22" s="73"/>
      <c r="FSZ22" s="73"/>
      <c r="FTA22" s="73"/>
      <c r="FTB22" s="73"/>
      <c r="FTC22" s="73"/>
      <c r="FTD22" s="73"/>
      <c r="FTE22" s="73"/>
      <c r="FTF22" s="73"/>
      <c r="FTG22" s="73"/>
      <c r="FTH22" s="73"/>
      <c r="FTI22" s="73"/>
      <c r="FTJ22" s="73"/>
      <c r="FTK22" s="73"/>
      <c r="FTL22" s="73"/>
      <c r="FTM22" s="73"/>
      <c r="FTN22" s="73"/>
      <c r="FTO22" s="73"/>
      <c r="FTP22" s="73"/>
      <c r="FTQ22" s="73"/>
      <c r="FTR22" s="73"/>
      <c r="FTS22" s="73"/>
      <c r="FTT22" s="73"/>
      <c r="FTU22" s="73"/>
      <c r="FTV22" s="73"/>
      <c r="FTW22" s="73"/>
      <c r="FTX22" s="73"/>
      <c r="FTY22" s="73"/>
      <c r="FTZ22" s="73"/>
      <c r="FUA22" s="73"/>
      <c r="FUB22" s="73"/>
      <c r="FUC22" s="73"/>
      <c r="FUD22" s="73"/>
      <c r="FUE22" s="73"/>
      <c r="FUF22" s="73"/>
      <c r="FUG22" s="73"/>
      <c r="FUH22" s="73"/>
      <c r="FUI22" s="73"/>
      <c r="FUJ22" s="73"/>
      <c r="FUK22" s="73"/>
      <c r="FUL22" s="73"/>
      <c r="FUM22" s="73"/>
      <c r="FUN22" s="73"/>
      <c r="FUO22" s="73"/>
      <c r="FUP22" s="73"/>
      <c r="FUQ22" s="73"/>
      <c r="FUR22" s="73"/>
      <c r="FUS22" s="73"/>
      <c r="FUT22" s="73"/>
      <c r="FUU22" s="73"/>
      <c r="FUV22" s="73"/>
      <c r="FUW22" s="73"/>
      <c r="FUX22" s="73"/>
      <c r="FUY22" s="73"/>
      <c r="FUZ22" s="73"/>
      <c r="FVA22" s="73"/>
      <c r="FVB22" s="73"/>
      <c r="FVC22" s="73"/>
      <c r="FVD22" s="73"/>
      <c r="FVE22" s="73"/>
      <c r="FVF22" s="73"/>
      <c r="FVG22" s="73"/>
      <c r="FVH22" s="73"/>
      <c r="FVI22" s="73"/>
      <c r="FVJ22" s="73"/>
      <c r="FVK22" s="73"/>
      <c r="FVL22" s="73"/>
      <c r="FVM22" s="73"/>
      <c r="FVN22" s="73"/>
      <c r="FVO22" s="73"/>
      <c r="FVP22" s="73"/>
      <c r="FVQ22" s="73"/>
      <c r="FVR22" s="73"/>
      <c r="FVS22" s="73"/>
      <c r="FVT22" s="73"/>
      <c r="FVU22" s="73"/>
      <c r="FVV22" s="73"/>
      <c r="FVW22" s="73"/>
      <c r="FVX22" s="73"/>
      <c r="FVY22" s="73"/>
      <c r="FVZ22" s="73"/>
      <c r="FWA22" s="73"/>
      <c r="FWB22" s="73"/>
      <c r="FWC22" s="73"/>
      <c r="FWD22" s="73"/>
      <c r="FWE22" s="73"/>
      <c r="FWF22" s="73"/>
      <c r="FWG22" s="73"/>
      <c r="FWH22" s="73"/>
      <c r="FWI22" s="73"/>
      <c r="FWJ22" s="73"/>
      <c r="FWK22" s="73"/>
      <c r="FWL22" s="73"/>
      <c r="FWM22" s="73"/>
      <c r="FWN22" s="73"/>
      <c r="FWO22" s="73"/>
      <c r="FWP22" s="73"/>
      <c r="FWQ22" s="73"/>
      <c r="FWR22" s="73"/>
      <c r="FWS22" s="73"/>
      <c r="FWT22" s="73"/>
      <c r="FWU22" s="73"/>
      <c r="FWV22" s="73"/>
      <c r="FWW22" s="73"/>
      <c r="FWX22" s="73"/>
      <c r="FWY22" s="73"/>
      <c r="FWZ22" s="73"/>
      <c r="FXA22" s="73"/>
      <c r="FXB22" s="73"/>
      <c r="FXC22" s="73"/>
      <c r="FXD22" s="73"/>
      <c r="FXE22" s="73"/>
      <c r="FXF22" s="73"/>
      <c r="FXG22" s="73"/>
      <c r="FXH22" s="73"/>
      <c r="FXI22" s="73"/>
      <c r="FXJ22" s="73"/>
      <c r="FXK22" s="73"/>
      <c r="FXL22" s="73"/>
      <c r="FXM22" s="73"/>
      <c r="FXN22" s="73"/>
      <c r="FXO22" s="73"/>
      <c r="FXP22" s="73"/>
      <c r="FXQ22" s="73"/>
      <c r="FXR22" s="73"/>
      <c r="FXS22" s="73"/>
      <c r="FXT22" s="73"/>
      <c r="FXU22" s="73"/>
      <c r="FXV22" s="73"/>
      <c r="FXW22" s="73"/>
      <c r="FXX22" s="73"/>
      <c r="FXY22" s="73"/>
      <c r="FXZ22" s="73"/>
      <c r="FYA22" s="73"/>
      <c r="FYB22" s="73"/>
      <c r="FYC22" s="73"/>
      <c r="FYD22" s="73"/>
      <c r="FYE22" s="73"/>
      <c r="FYF22" s="73"/>
      <c r="FYG22" s="73"/>
      <c r="FYH22" s="73"/>
      <c r="FYI22" s="73"/>
      <c r="FYJ22" s="73"/>
      <c r="FYK22" s="73"/>
      <c r="FYL22" s="73"/>
      <c r="FYM22" s="73"/>
      <c r="FYN22" s="73"/>
      <c r="FYO22" s="73"/>
      <c r="FYP22" s="73"/>
      <c r="FYQ22" s="73"/>
      <c r="FYR22" s="73"/>
      <c r="FYS22" s="73"/>
      <c r="FYT22" s="73"/>
      <c r="FYU22" s="73"/>
      <c r="FYV22" s="73"/>
      <c r="FYW22" s="73"/>
      <c r="FYX22" s="73"/>
      <c r="FYY22" s="73"/>
      <c r="FYZ22" s="73"/>
      <c r="FZA22" s="73"/>
      <c r="FZB22" s="73"/>
      <c r="FZC22" s="73"/>
      <c r="FZD22" s="73"/>
      <c r="FZE22" s="73"/>
      <c r="FZF22" s="73"/>
      <c r="FZG22" s="73"/>
      <c r="FZH22" s="73"/>
      <c r="FZI22" s="73"/>
      <c r="FZJ22" s="73"/>
      <c r="FZK22" s="73"/>
      <c r="FZL22" s="73"/>
      <c r="FZM22" s="73"/>
      <c r="FZN22" s="73"/>
      <c r="FZO22" s="73"/>
      <c r="FZP22" s="73"/>
      <c r="FZQ22" s="73"/>
      <c r="FZR22" s="73"/>
      <c r="FZS22" s="73"/>
      <c r="FZT22" s="73"/>
      <c r="FZU22" s="73"/>
      <c r="FZV22" s="73"/>
      <c r="FZW22" s="73"/>
      <c r="FZX22" s="73"/>
      <c r="FZY22" s="73"/>
      <c r="FZZ22" s="73"/>
      <c r="GAA22" s="73"/>
      <c r="GAB22" s="73"/>
      <c r="GAC22" s="73"/>
      <c r="GAD22" s="73"/>
      <c r="GAE22" s="73"/>
      <c r="GAF22" s="73"/>
      <c r="GAG22" s="73"/>
      <c r="GAH22" s="73"/>
      <c r="GAI22" s="73"/>
      <c r="GAJ22" s="73"/>
      <c r="GAK22" s="73"/>
      <c r="GAL22" s="73"/>
      <c r="GAM22" s="73"/>
      <c r="GAN22" s="73"/>
      <c r="GAO22" s="73"/>
      <c r="GAP22" s="73"/>
      <c r="GAQ22" s="73"/>
      <c r="GAR22" s="73"/>
      <c r="GAS22" s="73"/>
      <c r="GAT22" s="73"/>
      <c r="GAU22" s="73"/>
      <c r="GAV22" s="73"/>
      <c r="GAW22" s="73"/>
      <c r="GAX22" s="73"/>
      <c r="GAY22" s="73"/>
      <c r="GAZ22" s="73"/>
      <c r="GBA22" s="73"/>
      <c r="GBB22" s="73"/>
      <c r="GBC22" s="73"/>
      <c r="GBD22" s="73"/>
      <c r="GBE22" s="73"/>
      <c r="GBF22" s="73"/>
      <c r="GBG22" s="73"/>
      <c r="GBH22" s="73"/>
      <c r="GBI22" s="73"/>
      <c r="GBJ22" s="73"/>
      <c r="GBK22" s="73"/>
      <c r="GBL22" s="73"/>
      <c r="GBM22" s="73"/>
      <c r="GBN22" s="73"/>
      <c r="GBO22" s="73"/>
      <c r="GBP22" s="73"/>
      <c r="GBQ22" s="73"/>
      <c r="GBR22" s="73"/>
      <c r="GBS22" s="73"/>
      <c r="GBT22" s="73"/>
      <c r="GBU22" s="73"/>
      <c r="GBV22" s="73"/>
      <c r="GBW22" s="73"/>
      <c r="GBX22" s="73"/>
      <c r="GBY22" s="73"/>
      <c r="GBZ22" s="73"/>
      <c r="GCA22" s="73"/>
      <c r="GCB22" s="73"/>
      <c r="GCC22" s="73"/>
      <c r="GCD22" s="73"/>
      <c r="GCE22" s="73"/>
      <c r="GCF22" s="73"/>
      <c r="GCG22" s="73"/>
      <c r="GCH22" s="73"/>
      <c r="GCI22" s="73"/>
      <c r="GCJ22" s="73"/>
      <c r="GCK22" s="73"/>
      <c r="GCL22" s="73"/>
      <c r="GCM22" s="73"/>
      <c r="GCN22" s="73"/>
      <c r="GCO22" s="73"/>
      <c r="GCP22" s="73"/>
      <c r="GCQ22" s="73"/>
      <c r="GCR22" s="73"/>
      <c r="GCS22" s="73"/>
      <c r="GCT22" s="73"/>
      <c r="GCU22" s="73"/>
      <c r="GCV22" s="73"/>
      <c r="GCW22" s="73"/>
      <c r="GCX22" s="73"/>
      <c r="GCY22" s="73"/>
      <c r="GCZ22" s="73"/>
      <c r="GDA22" s="73"/>
      <c r="GDB22" s="73"/>
      <c r="GDC22" s="73"/>
      <c r="GDD22" s="73"/>
      <c r="GDE22" s="73"/>
      <c r="GDF22" s="73"/>
      <c r="GDG22" s="73"/>
      <c r="GDH22" s="73"/>
      <c r="GDI22" s="73"/>
      <c r="GDJ22" s="73"/>
      <c r="GDK22" s="73"/>
      <c r="GDL22" s="73"/>
      <c r="GDM22" s="73"/>
      <c r="GDN22" s="73"/>
      <c r="GDO22" s="73"/>
      <c r="GDP22" s="73"/>
      <c r="GDQ22" s="73"/>
      <c r="GDR22" s="73"/>
      <c r="GDS22" s="73"/>
      <c r="GDT22" s="73"/>
      <c r="GDU22" s="73"/>
      <c r="GDV22" s="73"/>
      <c r="GDW22" s="73"/>
      <c r="GDX22" s="73"/>
      <c r="GDY22" s="73"/>
      <c r="GDZ22" s="73"/>
      <c r="GEA22" s="73"/>
      <c r="GEB22" s="73"/>
      <c r="GEC22" s="73"/>
      <c r="GED22" s="73"/>
      <c r="GEE22" s="73"/>
      <c r="GEF22" s="73"/>
      <c r="GEG22" s="73"/>
      <c r="GEH22" s="73"/>
      <c r="GEI22" s="73"/>
      <c r="GEJ22" s="73"/>
      <c r="GEK22" s="73"/>
      <c r="GEL22" s="73"/>
      <c r="GEM22" s="73"/>
      <c r="GEN22" s="73"/>
      <c r="GEO22" s="73"/>
      <c r="GEP22" s="73"/>
      <c r="GEQ22" s="73"/>
      <c r="GER22" s="73"/>
      <c r="GES22" s="73"/>
      <c r="GET22" s="73"/>
      <c r="GEU22" s="73"/>
      <c r="GEV22" s="73"/>
      <c r="GEW22" s="73"/>
      <c r="GEX22" s="73"/>
      <c r="GEY22" s="73"/>
      <c r="GEZ22" s="73"/>
      <c r="GFA22" s="73"/>
      <c r="GFB22" s="73"/>
      <c r="GFC22" s="73"/>
      <c r="GFD22" s="73"/>
      <c r="GFE22" s="73"/>
      <c r="GFF22" s="73"/>
      <c r="GFG22" s="73"/>
      <c r="GFH22" s="73"/>
      <c r="GFI22" s="73"/>
      <c r="GFJ22" s="73"/>
      <c r="GFK22" s="73"/>
      <c r="GFL22" s="73"/>
      <c r="GFM22" s="73"/>
      <c r="GFN22" s="73"/>
      <c r="GFO22" s="73"/>
      <c r="GFP22" s="73"/>
      <c r="GFQ22" s="73"/>
      <c r="GFR22" s="73"/>
      <c r="GFS22" s="73"/>
      <c r="GFT22" s="73"/>
      <c r="GFU22" s="73"/>
      <c r="GFV22" s="73"/>
      <c r="GFW22" s="73"/>
      <c r="GFX22" s="73"/>
      <c r="GFY22" s="73"/>
      <c r="GFZ22" s="73"/>
      <c r="GGA22" s="73"/>
      <c r="GGB22" s="73"/>
      <c r="GGC22" s="73"/>
      <c r="GGD22" s="73"/>
      <c r="GGE22" s="73"/>
      <c r="GGF22" s="73"/>
      <c r="GGG22" s="73"/>
      <c r="GGH22" s="73"/>
      <c r="GGI22" s="73"/>
      <c r="GGJ22" s="73"/>
      <c r="GGK22" s="73"/>
      <c r="GGL22" s="73"/>
      <c r="GGM22" s="73"/>
      <c r="GGN22" s="73"/>
      <c r="GGO22" s="73"/>
      <c r="GGP22" s="73"/>
      <c r="GGQ22" s="73"/>
      <c r="GGR22" s="73"/>
      <c r="GGS22" s="73"/>
      <c r="GGT22" s="73"/>
      <c r="GGU22" s="73"/>
      <c r="GGV22" s="73"/>
      <c r="GGW22" s="73"/>
      <c r="GGX22" s="73"/>
      <c r="GGY22" s="73"/>
      <c r="GGZ22" s="73"/>
      <c r="GHA22" s="73"/>
      <c r="GHB22" s="73"/>
      <c r="GHC22" s="73"/>
      <c r="GHD22" s="73"/>
      <c r="GHE22" s="73"/>
      <c r="GHF22" s="73"/>
      <c r="GHG22" s="73"/>
      <c r="GHH22" s="73"/>
      <c r="GHI22" s="73"/>
      <c r="GHJ22" s="73"/>
      <c r="GHK22" s="73"/>
      <c r="GHL22" s="73"/>
      <c r="GHM22" s="73"/>
      <c r="GHN22" s="73"/>
      <c r="GHO22" s="73"/>
      <c r="GHP22" s="73"/>
      <c r="GHQ22" s="73"/>
      <c r="GHR22" s="73"/>
      <c r="GHS22" s="73"/>
      <c r="GHT22" s="73"/>
      <c r="GHU22" s="73"/>
      <c r="GHV22" s="73"/>
      <c r="GHW22" s="73"/>
      <c r="GHX22" s="73"/>
      <c r="GHY22" s="73"/>
      <c r="GHZ22" s="73"/>
      <c r="GIA22" s="73"/>
      <c r="GIB22" s="73"/>
      <c r="GIC22" s="73"/>
      <c r="GID22" s="73"/>
      <c r="GIE22" s="73"/>
      <c r="GIF22" s="73"/>
      <c r="GIG22" s="73"/>
      <c r="GIH22" s="73"/>
      <c r="GII22" s="73"/>
      <c r="GIJ22" s="73"/>
      <c r="GIK22" s="73"/>
      <c r="GIL22" s="73"/>
      <c r="GIM22" s="73"/>
      <c r="GIN22" s="73"/>
      <c r="GIO22" s="73"/>
      <c r="GIP22" s="73"/>
      <c r="GIQ22" s="73"/>
      <c r="GIR22" s="73"/>
      <c r="GIS22" s="73"/>
      <c r="GIT22" s="73"/>
      <c r="GIU22" s="73"/>
      <c r="GIV22" s="73"/>
      <c r="GIW22" s="73"/>
      <c r="GIX22" s="73"/>
      <c r="GIY22" s="73"/>
      <c r="GIZ22" s="73"/>
      <c r="GJA22" s="73"/>
      <c r="GJB22" s="73"/>
      <c r="GJC22" s="73"/>
      <c r="GJD22" s="73"/>
      <c r="GJE22" s="73"/>
      <c r="GJF22" s="73"/>
      <c r="GJG22" s="73"/>
      <c r="GJH22" s="73"/>
      <c r="GJI22" s="73"/>
      <c r="GJJ22" s="73"/>
      <c r="GJK22" s="73"/>
      <c r="GJL22" s="73"/>
      <c r="GJM22" s="73"/>
      <c r="GJN22" s="73"/>
      <c r="GJO22" s="73"/>
      <c r="GJP22" s="73"/>
      <c r="GJQ22" s="73"/>
      <c r="GJR22" s="73"/>
      <c r="GJS22" s="73"/>
      <c r="GJT22" s="73"/>
      <c r="GJU22" s="73"/>
      <c r="GJV22" s="73"/>
      <c r="GJW22" s="73"/>
      <c r="GJX22" s="73"/>
      <c r="GJY22" s="73"/>
      <c r="GJZ22" s="73"/>
      <c r="GKA22" s="73"/>
      <c r="GKB22" s="73"/>
      <c r="GKC22" s="73"/>
      <c r="GKD22" s="73"/>
      <c r="GKE22" s="73"/>
      <c r="GKF22" s="73"/>
      <c r="GKG22" s="73"/>
      <c r="GKH22" s="73"/>
      <c r="GKI22" s="73"/>
      <c r="GKJ22" s="73"/>
      <c r="GKK22" s="73"/>
      <c r="GKL22" s="73"/>
      <c r="GKM22" s="73"/>
      <c r="GKN22" s="73"/>
      <c r="GKO22" s="73"/>
      <c r="GKP22" s="73"/>
      <c r="GKQ22" s="73"/>
      <c r="GKR22" s="73"/>
      <c r="GKS22" s="73"/>
      <c r="GKT22" s="73"/>
      <c r="GKU22" s="73"/>
      <c r="GKV22" s="73"/>
      <c r="GKW22" s="73"/>
      <c r="GKX22" s="73"/>
      <c r="GKY22" s="73"/>
      <c r="GKZ22" s="73"/>
      <c r="GLA22" s="73"/>
      <c r="GLB22" s="73"/>
      <c r="GLC22" s="73"/>
      <c r="GLD22" s="73"/>
      <c r="GLE22" s="73"/>
      <c r="GLF22" s="73"/>
      <c r="GLG22" s="73"/>
      <c r="GLH22" s="73"/>
      <c r="GLI22" s="73"/>
      <c r="GLJ22" s="73"/>
      <c r="GLK22" s="73"/>
      <c r="GLL22" s="73"/>
      <c r="GLM22" s="73"/>
      <c r="GLN22" s="73"/>
      <c r="GLO22" s="73"/>
      <c r="GLP22" s="73"/>
      <c r="GLQ22" s="73"/>
      <c r="GLR22" s="73"/>
      <c r="GLS22" s="73"/>
      <c r="GLT22" s="73"/>
      <c r="GLU22" s="73"/>
      <c r="GLV22" s="73"/>
      <c r="GLW22" s="73"/>
      <c r="GLX22" s="73"/>
      <c r="GLY22" s="73"/>
      <c r="GLZ22" s="73"/>
      <c r="GMA22" s="73"/>
      <c r="GMB22" s="73"/>
      <c r="GMC22" s="73"/>
      <c r="GMD22" s="73"/>
      <c r="GME22" s="73"/>
      <c r="GMF22" s="73"/>
      <c r="GMG22" s="73"/>
      <c r="GMH22" s="73"/>
      <c r="GMI22" s="73"/>
      <c r="GMJ22" s="73"/>
      <c r="GMK22" s="73"/>
      <c r="GML22" s="73"/>
      <c r="GMM22" s="73"/>
      <c r="GMN22" s="73"/>
      <c r="GMO22" s="73"/>
      <c r="GMP22" s="73"/>
      <c r="GMQ22" s="73"/>
      <c r="GMR22" s="73"/>
      <c r="GMS22" s="73"/>
      <c r="GMT22" s="73"/>
      <c r="GMU22" s="73"/>
      <c r="GMV22" s="73"/>
      <c r="GMW22" s="73"/>
      <c r="GMX22" s="73"/>
      <c r="GMY22" s="73"/>
      <c r="GMZ22" s="73"/>
      <c r="GNA22" s="73"/>
      <c r="GNB22" s="73"/>
      <c r="GNC22" s="73"/>
      <c r="GND22" s="73"/>
      <c r="GNE22" s="73"/>
      <c r="GNF22" s="73"/>
      <c r="GNG22" s="73"/>
      <c r="GNH22" s="73"/>
      <c r="GNI22" s="73"/>
      <c r="GNJ22" s="73"/>
      <c r="GNK22" s="73"/>
      <c r="GNL22" s="73"/>
      <c r="GNM22" s="73"/>
      <c r="GNN22" s="73"/>
      <c r="GNO22" s="73"/>
      <c r="GNP22" s="73"/>
      <c r="GNQ22" s="73"/>
      <c r="GNR22" s="73"/>
      <c r="GNS22" s="73"/>
      <c r="GNT22" s="73"/>
      <c r="GNU22" s="73"/>
      <c r="GNV22" s="73"/>
      <c r="GNW22" s="73"/>
      <c r="GNX22" s="73"/>
      <c r="GNY22" s="73"/>
      <c r="GNZ22" s="73"/>
      <c r="GOA22" s="73"/>
      <c r="GOB22" s="73"/>
      <c r="GOC22" s="73"/>
      <c r="GOD22" s="73"/>
      <c r="GOE22" s="73"/>
      <c r="GOF22" s="73"/>
      <c r="GOG22" s="73"/>
      <c r="GOH22" s="73"/>
      <c r="GOI22" s="73"/>
      <c r="GOJ22" s="73"/>
      <c r="GOK22" s="73"/>
      <c r="GOL22" s="73"/>
      <c r="GOM22" s="73"/>
      <c r="GON22" s="73"/>
      <c r="GOO22" s="73"/>
      <c r="GOP22" s="73"/>
      <c r="GOQ22" s="73"/>
      <c r="GOR22" s="73"/>
      <c r="GOS22" s="73"/>
      <c r="GOT22" s="73"/>
      <c r="GOU22" s="73"/>
      <c r="GOV22" s="73"/>
      <c r="GOW22" s="73"/>
      <c r="GOX22" s="73"/>
      <c r="GOY22" s="73"/>
      <c r="GOZ22" s="73"/>
      <c r="GPA22" s="73"/>
      <c r="GPB22" s="73"/>
      <c r="GPC22" s="73"/>
      <c r="GPD22" s="73"/>
      <c r="GPE22" s="73"/>
      <c r="GPF22" s="73"/>
      <c r="GPG22" s="73"/>
      <c r="GPH22" s="73"/>
      <c r="GPI22" s="73"/>
      <c r="GPJ22" s="73"/>
      <c r="GPK22" s="73"/>
      <c r="GPL22" s="73"/>
      <c r="GPM22" s="73"/>
      <c r="GPN22" s="73"/>
      <c r="GPO22" s="73"/>
      <c r="GPP22" s="73"/>
      <c r="GPQ22" s="73"/>
      <c r="GPR22" s="73"/>
      <c r="GPS22" s="73"/>
      <c r="GPT22" s="73"/>
      <c r="GPU22" s="73"/>
      <c r="GPV22" s="73"/>
      <c r="GPW22" s="73"/>
      <c r="GPX22" s="73"/>
      <c r="GPY22" s="73"/>
      <c r="GPZ22" s="73"/>
      <c r="GQA22" s="73"/>
      <c r="GQB22" s="73"/>
      <c r="GQC22" s="73"/>
      <c r="GQD22" s="73"/>
      <c r="GQE22" s="73"/>
      <c r="GQF22" s="73"/>
      <c r="GQG22" s="73"/>
      <c r="GQH22" s="73"/>
      <c r="GQI22" s="73"/>
      <c r="GQJ22" s="73"/>
      <c r="GQK22" s="73"/>
      <c r="GQL22" s="73"/>
      <c r="GQM22" s="73"/>
      <c r="GQN22" s="73"/>
      <c r="GQO22" s="73"/>
      <c r="GQP22" s="73"/>
      <c r="GQQ22" s="73"/>
      <c r="GQR22" s="73"/>
      <c r="GQS22" s="73"/>
      <c r="GQT22" s="73"/>
      <c r="GQU22" s="73"/>
      <c r="GQV22" s="73"/>
      <c r="GQW22" s="73"/>
      <c r="GQX22" s="73"/>
      <c r="GQY22" s="73"/>
      <c r="GQZ22" s="73"/>
      <c r="GRA22" s="73"/>
      <c r="GRB22" s="73"/>
      <c r="GRC22" s="73"/>
      <c r="GRD22" s="73"/>
      <c r="GRE22" s="73"/>
      <c r="GRF22" s="73"/>
      <c r="GRG22" s="73"/>
      <c r="GRH22" s="73"/>
      <c r="GRI22" s="73"/>
      <c r="GRJ22" s="73"/>
      <c r="GRK22" s="73"/>
      <c r="GRL22" s="73"/>
      <c r="GRM22" s="73"/>
      <c r="GRN22" s="73"/>
      <c r="GRO22" s="73"/>
      <c r="GRP22" s="73"/>
      <c r="GRQ22" s="73"/>
      <c r="GRR22" s="73"/>
      <c r="GRS22" s="73"/>
      <c r="GRT22" s="73"/>
      <c r="GRU22" s="73"/>
      <c r="GRV22" s="73"/>
      <c r="GRW22" s="73"/>
      <c r="GRX22" s="73"/>
      <c r="GRY22" s="73"/>
      <c r="GRZ22" s="73"/>
      <c r="GSA22" s="73"/>
      <c r="GSB22" s="73"/>
      <c r="GSC22" s="73"/>
      <c r="GSD22" s="73"/>
      <c r="GSE22" s="73"/>
      <c r="GSF22" s="73"/>
      <c r="GSG22" s="73"/>
      <c r="GSH22" s="73"/>
      <c r="GSI22" s="73"/>
      <c r="GSJ22" s="73"/>
      <c r="GSK22" s="73"/>
      <c r="GSL22" s="73"/>
      <c r="GSM22" s="73"/>
      <c r="GSN22" s="73"/>
      <c r="GSO22" s="73"/>
      <c r="GSP22" s="73"/>
      <c r="GSQ22" s="73"/>
      <c r="GSR22" s="73"/>
      <c r="GSS22" s="73"/>
      <c r="GST22" s="73"/>
      <c r="GSU22" s="73"/>
      <c r="GSV22" s="73"/>
      <c r="GSW22" s="73"/>
      <c r="GSX22" s="73"/>
      <c r="GSY22" s="73"/>
      <c r="GSZ22" s="73"/>
      <c r="GTA22" s="73"/>
      <c r="GTB22" s="73"/>
      <c r="GTC22" s="73"/>
      <c r="GTD22" s="73"/>
      <c r="GTE22" s="73"/>
      <c r="GTF22" s="73"/>
      <c r="GTG22" s="73"/>
      <c r="GTH22" s="73"/>
      <c r="GTI22" s="73"/>
      <c r="GTJ22" s="73"/>
      <c r="GTK22" s="73"/>
      <c r="GTL22" s="73"/>
      <c r="GTM22" s="73"/>
      <c r="GTN22" s="73"/>
      <c r="GTO22" s="73"/>
      <c r="GTP22" s="73"/>
      <c r="GTQ22" s="73"/>
      <c r="GTR22" s="73"/>
      <c r="GTS22" s="73"/>
      <c r="GTT22" s="73"/>
      <c r="GTU22" s="73"/>
      <c r="GTV22" s="73"/>
      <c r="GTW22" s="73"/>
      <c r="GTX22" s="73"/>
      <c r="GTY22" s="73"/>
      <c r="GTZ22" s="73"/>
      <c r="GUA22" s="73"/>
      <c r="GUB22" s="73"/>
      <c r="GUC22" s="73"/>
      <c r="GUD22" s="73"/>
      <c r="GUE22" s="73"/>
      <c r="GUF22" s="73"/>
      <c r="GUG22" s="73"/>
      <c r="GUH22" s="73"/>
      <c r="GUI22" s="73"/>
      <c r="GUJ22" s="73"/>
      <c r="GUK22" s="73"/>
      <c r="GUL22" s="73"/>
      <c r="GUM22" s="73"/>
      <c r="GUN22" s="73"/>
      <c r="GUO22" s="73"/>
      <c r="GUP22" s="73"/>
      <c r="GUQ22" s="73"/>
      <c r="GUR22" s="73"/>
      <c r="GUS22" s="73"/>
      <c r="GUT22" s="73"/>
      <c r="GUU22" s="73"/>
      <c r="GUV22" s="73"/>
      <c r="GUW22" s="73"/>
      <c r="GUX22" s="73"/>
      <c r="GUY22" s="73"/>
      <c r="GUZ22" s="73"/>
      <c r="GVA22" s="73"/>
      <c r="GVB22" s="73"/>
      <c r="GVC22" s="73"/>
      <c r="GVD22" s="73"/>
      <c r="GVE22" s="73"/>
      <c r="GVF22" s="73"/>
      <c r="GVG22" s="73"/>
      <c r="GVH22" s="73"/>
      <c r="GVI22" s="73"/>
      <c r="GVJ22" s="73"/>
      <c r="GVK22" s="73"/>
      <c r="GVL22" s="73"/>
      <c r="GVM22" s="73"/>
      <c r="GVN22" s="73"/>
      <c r="GVO22" s="73"/>
      <c r="GVP22" s="73"/>
      <c r="GVQ22" s="73"/>
      <c r="GVR22" s="73"/>
      <c r="GVS22" s="73"/>
      <c r="GVT22" s="73"/>
      <c r="GVU22" s="73"/>
      <c r="GVV22" s="73"/>
      <c r="GVW22" s="73"/>
      <c r="GVX22" s="73"/>
      <c r="GVY22" s="73"/>
      <c r="GVZ22" s="73"/>
      <c r="GWA22" s="73"/>
      <c r="GWB22" s="73"/>
      <c r="GWC22" s="73"/>
      <c r="GWD22" s="73"/>
      <c r="GWE22" s="73"/>
      <c r="GWF22" s="73"/>
      <c r="GWG22" s="73"/>
      <c r="GWH22" s="73"/>
      <c r="GWI22" s="73"/>
      <c r="GWJ22" s="73"/>
      <c r="GWK22" s="73"/>
      <c r="GWL22" s="73"/>
      <c r="GWM22" s="73"/>
      <c r="GWN22" s="73"/>
      <c r="GWO22" s="73"/>
      <c r="GWP22" s="73"/>
      <c r="GWQ22" s="73"/>
      <c r="GWR22" s="73"/>
      <c r="GWS22" s="73"/>
      <c r="GWT22" s="73"/>
      <c r="GWU22" s="73"/>
      <c r="GWV22" s="73"/>
      <c r="GWW22" s="73"/>
      <c r="GWX22" s="73"/>
      <c r="GWY22" s="73"/>
      <c r="GWZ22" s="73"/>
      <c r="GXA22" s="73"/>
      <c r="GXB22" s="73"/>
      <c r="GXC22" s="73"/>
      <c r="GXD22" s="73"/>
      <c r="GXE22" s="73"/>
      <c r="GXF22" s="73"/>
      <c r="GXG22" s="73"/>
      <c r="GXH22" s="73"/>
      <c r="GXI22" s="73"/>
      <c r="GXJ22" s="73"/>
      <c r="GXK22" s="73"/>
      <c r="GXL22" s="73"/>
      <c r="GXM22" s="73"/>
      <c r="GXN22" s="73"/>
      <c r="GXO22" s="73"/>
      <c r="GXP22" s="73"/>
      <c r="GXQ22" s="73"/>
      <c r="GXR22" s="73"/>
      <c r="GXS22" s="73"/>
      <c r="GXT22" s="73"/>
      <c r="GXU22" s="73"/>
      <c r="GXV22" s="73"/>
      <c r="GXW22" s="73"/>
      <c r="GXX22" s="73"/>
      <c r="GXY22" s="73"/>
      <c r="GXZ22" s="73"/>
      <c r="GYA22" s="73"/>
      <c r="GYB22" s="73"/>
      <c r="GYC22" s="73"/>
      <c r="GYD22" s="73"/>
      <c r="GYE22" s="73"/>
      <c r="GYF22" s="73"/>
      <c r="GYG22" s="73"/>
      <c r="GYH22" s="73"/>
      <c r="GYI22" s="73"/>
      <c r="GYJ22" s="73"/>
      <c r="GYK22" s="73"/>
      <c r="GYL22" s="73"/>
      <c r="GYM22" s="73"/>
      <c r="GYN22" s="73"/>
      <c r="GYO22" s="73"/>
      <c r="GYP22" s="73"/>
      <c r="GYQ22" s="73"/>
      <c r="GYR22" s="73"/>
      <c r="GYS22" s="73"/>
      <c r="GYT22" s="73"/>
      <c r="GYU22" s="73"/>
      <c r="GYV22" s="73"/>
      <c r="GYW22" s="73"/>
      <c r="GYX22" s="73"/>
      <c r="GYY22" s="73"/>
      <c r="GYZ22" s="73"/>
      <c r="GZA22" s="73"/>
      <c r="GZB22" s="73"/>
      <c r="GZC22" s="73"/>
      <c r="GZD22" s="73"/>
      <c r="GZE22" s="73"/>
      <c r="GZF22" s="73"/>
      <c r="GZG22" s="73"/>
      <c r="GZH22" s="73"/>
      <c r="GZI22" s="73"/>
      <c r="GZJ22" s="73"/>
      <c r="GZK22" s="73"/>
      <c r="GZL22" s="73"/>
      <c r="GZM22" s="73"/>
      <c r="GZN22" s="73"/>
      <c r="GZO22" s="73"/>
      <c r="GZP22" s="73"/>
      <c r="GZQ22" s="73"/>
      <c r="GZR22" s="73"/>
      <c r="GZS22" s="73"/>
      <c r="GZT22" s="73"/>
      <c r="GZU22" s="73"/>
      <c r="GZV22" s="73"/>
      <c r="GZW22" s="73"/>
      <c r="GZX22" s="73"/>
      <c r="GZY22" s="73"/>
      <c r="GZZ22" s="73"/>
      <c r="HAA22" s="73"/>
      <c r="HAB22" s="73"/>
      <c r="HAC22" s="73"/>
      <c r="HAD22" s="73"/>
      <c r="HAE22" s="73"/>
      <c r="HAF22" s="73"/>
      <c r="HAG22" s="73"/>
      <c r="HAH22" s="73"/>
      <c r="HAI22" s="73"/>
      <c r="HAJ22" s="73"/>
      <c r="HAK22" s="73"/>
      <c r="HAL22" s="73"/>
      <c r="HAM22" s="73"/>
      <c r="HAN22" s="73"/>
      <c r="HAO22" s="73"/>
      <c r="HAP22" s="73"/>
      <c r="HAQ22" s="73"/>
      <c r="HAR22" s="73"/>
      <c r="HAS22" s="73"/>
      <c r="HAT22" s="73"/>
      <c r="HAU22" s="73"/>
      <c r="HAV22" s="73"/>
      <c r="HAW22" s="73"/>
      <c r="HAX22" s="73"/>
      <c r="HAY22" s="73"/>
      <c r="HAZ22" s="73"/>
      <c r="HBA22" s="73"/>
      <c r="HBB22" s="73"/>
      <c r="HBC22" s="73"/>
      <c r="HBD22" s="73"/>
      <c r="HBE22" s="73"/>
      <c r="HBF22" s="73"/>
      <c r="HBG22" s="73"/>
      <c r="HBH22" s="73"/>
      <c r="HBI22" s="73"/>
      <c r="HBJ22" s="73"/>
      <c r="HBK22" s="73"/>
      <c r="HBL22" s="73"/>
      <c r="HBM22" s="73"/>
      <c r="HBN22" s="73"/>
      <c r="HBO22" s="73"/>
      <c r="HBP22" s="73"/>
      <c r="HBQ22" s="73"/>
      <c r="HBR22" s="73"/>
      <c r="HBS22" s="73"/>
      <c r="HBT22" s="73"/>
      <c r="HBU22" s="73"/>
      <c r="HBV22" s="73"/>
      <c r="HBW22" s="73"/>
      <c r="HBX22" s="73"/>
      <c r="HBY22" s="73"/>
      <c r="HBZ22" s="73"/>
      <c r="HCA22" s="73"/>
      <c r="HCB22" s="73"/>
      <c r="HCC22" s="73"/>
      <c r="HCD22" s="73"/>
      <c r="HCE22" s="73"/>
      <c r="HCF22" s="73"/>
      <c r="HCG22" s="73"/>
      <c r="HCH22" s="73"/>
      <c r="HCI22" s="73"/>
      <c r="HCJ22" s="73"/>
      <c r="HCK22" s="73"/>
      <c r="HCL22" s="73"/>
      <c r="HCM22" s="73"/>
      <c r="HCN22" s="73"/>
      <c r="HCO22" s="73"/>
      <c r="HCP22" s="73"/>
      <c r="HCQ22" s="73"/>
      <c r="HCR22" s="73"/>
      <c r="HCS22" s="73"/>
      <c r="HCT22" s="73"/>
      <c r="HCU22" s="73"/>
      <c r="HCV22" s="73"/>
      <c r="HCW22" s="73"/>
      <c r="HCX22" s="73"/>
      <c r="HCY22" s="73"/>
      <c r="HCZ22" s="73"/>
      <c r="HDA22" s="73"/>
      <c r="HDB22" s="73"/>
      <c r="HDC22" s="73"/>
      <c r="HDD22" s="73"/>
      <c r="HDE22" s="73"/>
      <c r="HDF22" s="73"/>
      <c r="HDG22" s="73"/>
      <c r="HDH22" s="73"/>
      <c r="HDI22" s="73"/>
      <c r="HDJ22" s="73"/>
      <c r="HDK22" s="73"/>
      <c r="HDL22" s="73"/>
      <c r="HDM22" s="73"/>
      <c r="HDN22" s="73"/>
      <c r="HDO22" s="73"/>
      <c r="HDP22" s="73"/>
      <c r="HDQ22" s="73"/>
      <c r="HDR22" s="73"/>
      <c r="HDS22" s="73"/>
      <c r="HDT22" s="73"/>
      <c r="HDU22" s="73"/>
      <c r="HDV22" s="73"/>
      <c r="HDW22" s="73"/>
      <c r="HDX22" s="73"/>
      <c r="HDY22" s="73"/>
      <c r="HDZ22" s="73"/>
      <c r="HEA22" s="73"/>
      <c r="HEB22" s="73"/>
      <c r="HEC22" s="73"/>
      <c r="HED22" s="73"/>
      <c r="HEE22" s="73"/>
      <c r="HEF22" s="73"/>
      <c r="HEG22" s="73"/>
      <c r="HEH22" s="73"/>
      <c r="HEI22" s="73"/>
      <c r="HEJ22" s="73"/>
      <c r="HEK22" s="73"/>
      <c r="HEL22" s="73"/>
      <c r="HEM22" s="73"/>
      <c r="HEN22" s="73"/>
      <c r="HEO22" s="73"/>
      <c r="HEP22" s="73"/>
      <c r="HEQ22" s="73"/>
      <c r="HER22" s="73"/>
      <c r="HES22" s="73"/>
      <c r="HET22" s="73"/>
      <c r="HEU22" s="73"/>
      <c r="HEV22" s="73"/>
      <c r="HEW22" s="73"/>
      <c r="HEX22" s="73"/>
      <c r="HEY22" s="73"/>
      <c r="HEZ22" s="73"/>
      <c r="HFA22" s="73"/>
      <c r="HFB22" s="73"/>
      <c r="HFC22" s="73"/>
      <c r="HFD22" s="73"/>
      <c r="HFE22" s="73"/>
      <c r="HFF22" s="73"/>
      <c r="HFG22" s="73"/>
      <c r="HFH22" s="73"/>
      <c r="HFI22" s="73"/>
      <c r="HFJ22" s="73"/>
      <c r="HFK22" s="73"/>
      <c r="HFL22" s="73"/>
      <c r="HFM22" s="73"/>
      <c r="HFN22" s="73"/>
      <c r="HFO22" s="73"/>
      <c r="HFP22" s="73"/>
      <c r="HFQ22" s="73"/>
      <c r="HFR22" s="73"/>
      <c r="HFS22" s="73"/>
      <c r="HFT22" s="73"/>
      <c r="HFU22" s="73"/>
      <c r="HFV22" s="73"/>
      <c r="HFW22" s="73"/>
      <c r="HFX22" s="73"/>
      <c r="HFY22" s="73"/>
      <c r="HFZ22" s="73"/>
      <c r="HGA22" s="73"/>
      <c r="HGB22" s="73"/>
      <c r="HGC22" s="73"/>
      <c r="HGD22" s="73"/>
      <c r="HGE22" s="73"/>
      <c r="HGF22" s="73"/>
      <c r="HGG22" s="73"/>
      <c r="HGH22" s="73"/>
      <c r="HGI22" s="73"/>
      <c r="HGJ22" s="73"/>
      <c r="HGK22" s="73"/>
      <c r="HGL22" s="73"/>
      <c r="HGM22" s="73"/>
      <c r="HGN22" s="73"/>
      <c r="HGO22" s="73"/>
      <c r="HGP22" s="73"/>
      <c r="HGQ22" s="73"/>
      <c r="HGR22" s="73"/>
      <c r="HGS22" s="73"/>
      <c r="HGT22" s="73"/>
      <c r="HGU22" s="73"/>
      <c r="HGV22" s="73"/>
      <c r="HGW22" s="73"/>
      <c r="HGX22" s="73"/>
      <c r="HGY22" s="73"/>
      <c r="HGZ22" s="73"/>
      <c r="HHA22" s="73"/>
      <c r="HHB22" s="73"/>
      <c r="HHC22" s="73"/>
      <c r="HHD22" s="73"/>
      <c r="HHE22" s="73"/>
      <c r="HHF22" s="73"/>
      <c r="HHG22" s="73"/>
      <c r="HHH22" s="73"/>
      <c r="HHI22" s="73"/>
      <c r="HHJ22" s="73"/>
      <c r="HHK22" s="73"/>
      <c r="HHL22" s="73"/>
      <c r="HHM22" s="73"/>
      <c r="HHN22" s="73"/>
      <c r="HHO22" s="73"/>
      <c r="HHP22" s="73"/>
      <c r="HHQ22" s="73"/>
      <c r="HHR22" s="73"/>
      <c r="HHS22" s="73"/>
      <c r="HHT22" s="73"/>
      <c r="HHU22" s="73"/>
      <c r="HHV22" s="73"/>
      <c r="HHW22" s="73"/>
      <c r="HHX22" s="73"/>
      <c r="HHY22" s="73"/>
      <c r="HHZ22" s="73"/>
      <c r="HIA22" s="73"/>
      <c r="HIB22" s="73"/>
      <c r="HIC22" s="73"/>
      <c r="HID22" s="73"/>
      <c r="HIE22" s="73"/>
      <c r="HIF22" s="73"/>
      <c r="HIG22" s="73"/>
      <c r="HIH22" s="73"/>
      <c r="HII22" s="73"/>
      <c r="HIJ22" s="73"/>
      <c r="HIK22" s="73"/>
      <c r="HIL22" s="73"/>
      <c r="HIM22" s="73"/>
      <c r="HIN22" s="73"/>
      <c r="HIO22" s="73"/>
      <c r="HIP22" s="73"/>
      <c r="HIQ22" s="73"/>
      <c r="HIR22" s="73"/>
      <c r="HIS22" s="73"/>
      <c r="HIT22" s="73"/>
      <c r="HIU22" s="73"/>
      <c r="HIV22" s="73"/>
      <c r="HIW22" s="73"/>
      <c r="HIX22" s="73"/>
      <c r="HIY22" s="73"/>
      <c r="HIZ22" s="73"/>
      <c r="HJA22" s="73"/>
      <c r="HJB22" s="73"/>
      <c r="HJC22" s="73"/>
      <c r="HJD22" s="73"/>
      <c r="HJE22" s="73"/>
      <c r="HJF22" s="73"/>
      <c r="HJG22" s="73"/>
      <c r="HJH22" s="73"/>
      <c r="HJI22" s="73"/>
      <c r="HJJ22" s="73"/>
      <c r="HJK22" s="73"/>
      <c r="HJL22" s="73"/>
      <c r="HJM22" s="73"/>
      <c r="HJN22" s="73"/>
      <c r="HJO22" s="73"/>
      <c r="HJP22" s="73"/>
      <c r="HJQ22" s="73"/>
      <c r="HJR22" s="73"/>
      <c r="HJS22" s="73"/>
      <c r="HJT22" s="73"/>
      <c r="HJU22" s="73"/>
      <c r="HJV22" s="73"/>
      <c r="HJW22" s="73"/>
      <c r="HJX22" s="73"/>
      <c r="HJY22" s="73"/>
      <c r="HJZ22" s="73"/>
      <c r="HKA22" s="73"/>
      <c r="HKB22" s="73"/>
      <c r="HKC22" s="73"/>
      <c r="HKD22" s="73"/>
      <c r="HKE22" s="73"/>
      <c r="HKF22" s="73"/>
      <c r="HKG22" s="73"/>
      <c r="HKH22" s="73"/>
      <c r="HKI22" s="73"/>
      <c r="HKJ22" s="73"/>
      <c r="HKK22" s="73"/>
      <c r="HKL22" s="73"/>
      <c r="HKM22" s="73"/>
      <c r="HKN22" s="73"/>
      <c r="HKO22" s="73"/>
      <c r="HKP22" s="73"/>
      <c r="HKQ22" s="73"/>
      <c r="HKR22" s="73"/>
      <c r="HKS22" s="73"/>
      <c r="HKT22" s="73"/>
      <c r="HKU22" s="73"/>
      <c r="HKV22" s="73"/>
      <c r="HKW22" s="73"/>
      <c r="HKX22" s="73"/>
      <c r="HKY22" s="73"/>
      <c r="HKZ22" s="73"/>
      <c r="HLA22" s="73"/>
      <c r="HLB22" s="73"/>
      <c r="HLC22" s="73"/>
      <c r="HLD22" s="73"/>
      <c r="HLE22" s="73"/>
      <c r="HLF22" s="73"/>
      <c r="HLG22" s="73"/>
      <c r="HLH22" s="73"/>
      <c r="HLI22" s="73"/>
      <c r="HLJ22" s="73"/>
      <c r="HLK22" s="73"/>
      <c r="HLL22" s="73"/>
      <c r="HLM22" s="73"/>
      <c r="HLN22" s="73"/>
      <c r="HLO22" s="73"/>
      <c r="HLP22" s="73"/>
      <c r="HLQ22" s="73"/>
      <c r="HLR22" s="73"/>
      <c r="HLS22" s="73"/>
      <c r="HLT22" s="73"/>
      <c r="HLU22" s="73"/>
      <c r="HLV22" s="73"/>
      <c r="HLW22" s="73"/>
      <c r="HLX22" s="73"/>
      <c r="HLY22" s="73"/>
      <c r="HLZ22" s="73"/>
      <c r="HMA22" s="73"/>
      <c r="HMB22" s="73"/>
      <c r="HMC22" s="73"/>
      <c r="HMD22" s="73"/>
      <c r="HME22" s="73"/>
      <c r="HMF22" s="73"/>
      <c r="HMG22" s="73"/>
      <c r="HMH22" s="73"/>
      <c r="HMI22" s="73"/>
      <c r="HMJ22" s="73"/>
      <c r="HMK22" s="73"/>
      <c r="HML22" s="73"/>
      <c r="HMM22" s="73"/>
      <c r="HMN22" s="73"/>
      <c r="HMO22" s="73"/>
      <c r="HMP22" s="73"/>
      <c r="HMQ22" s="73"/>
      <c r="HMR22" s="73"/>
      <c r="HMS22" s="73"/>
      <c r="HMT22" s="73"/>
      <c r="HMU22" s="73"/>
      <c r="HMV22" s="73"/>
      <c r="HMW22" s="73"/>
      <c r="HMX22" s="73"/>
      <c r="HMY22" s="73"/>
      <c r="HMZ22" s="73"/>
      <c r="HNA22" s="73"/>
      <c r="HNB22" s="73"/>
      <c r="HNC22" s="73"/>
      <c r="HND22" s="73"/>
      <c r="HNE22" s="73"/>
      <c r="HNF22" s="73"/>
      <c r="HNG22" s="73"/>
      <c r="HNH22" s="73"/>
      <c r="HNI22" s="73"/>
      <c r="HNJ22" s="73"/>
      <c r="HNK22" s="73"/>
      <c r="HNL22" s="73"/>
      <c r="HNM22" s="73"/>
      <c r="HNN22" s="73"/>
      <c r="HNO22" s="73"/>
      <c r="HNP22" s="73"/>
      <c r="HNQ22" s="73"/>
      <c r="HNR22" s="73"/>
      <c r="HNS22" s="73"/>
      <c r="HNT22" s="73"/>
      <c r="HNU22" s="73"/>
      <c r="HNV22" s="73"/>
      <c r="HNW22" s="73"/>
      <c r="HNX22" s="73"/>
      <c r="HNY22" s="73"/>
      <c r="HNZ22" s="73"/>
      <c r="HOA22" s="73"/>
      <c r="HOB22" s="73"/>
      <c r="HOC22" s="73"/>
      <c r="HOD22" s="73"/>
      <c r="HOE22" s="73"/>
      <c r="HOF22" s="73"/>
      <c r="HOG22" s="73"/>
      <c r="HOH22" s="73"/>
      <c r="HOI22" s="73"/>
      <c r="HOJ22" s="73"/>
      <c r="HOK22" s="73"/>
      <c r="HOL22" s="73"/>
      <c r="HOM22" s="73"/>
      <c r="HON22" s="73"/>
      <c r="HOO22" s="73"/>
      <c r="HOP22" s="73"/>
      <c r="HOQ22" s="73"/>
      <c r="HOR22" s="73"/>
      <c r="HOS22" s="73"/>
      <c r="HOT22" s="73"/>
      <c r="HOU22" s="73"/>
      <c r="HOV22" s="73"/>
      <c r="HOW22" s="73"/>
      <c r="HOX22" s="73"/>
      <c r="HOY22" s="73"/>
      <c r="HOZ22" s="73"/>
      <c r="HPA22" s="73"/>
      <c r="HPB22" s="73"/>
      <c r="HPC22" s="73"/>
      <c r="HPD22" s="73"/>
      <c r="HPE22" s="73"/>
      <c r="HPF22" s="73"/>
      <c r="HPG22" s="73"/>
      <c r="HPH22" s="73"/>
      <c r="HPI22" s="73"/>
      <c r="HPJ22" s="73"/>
      <c r="HPK22" s="73"/>
      <c r="HPL22" s="73"/>
      <c r="HPM22" s="73"/>
      <c r="HPN22" s="73"/>
      <c r="HPO22" s="73"/>
      <c r="HPP22" s="73"/>
      <c r="HPQ22" s="73"/>
      <c r="HPR22" s="73"/>
      <c r="HPS22" s="73"/>
      <c r="HPT22" s="73"/>
      <c r="HPU22" s="73"/>
      <c r="HPV22" s="73"/>
      <c r="HPW22" s="73"/>
      <c r="HPX22" s="73"/>
      <c r="HPY22" s="73"/>
      <c r="HPZ22" s="73"/>
      <c r="HQA22" s="73"/>
      <c r="HQB22" s="73"/>
      <c r="HQC22" s="73"/>
      <c r="HQD22" s="73"/>
      <c r="HQE22" s="73"/>
      <c r="HQF22" s="73"/>
      <c r="HQG22" s="73"/>
      <c r="HQH22" s="73"/>
      <c r="HQI22" s="73"/>
      <c r="HQJ22" s="73"/>
      <c r="HQK22" s="73"/>
      <c r="HQL22" s="73"/>
      <c r="HQM22" s="73"/>
      <c r="HQN22" s="73"/>
      <c r="HQO22" s="73"/>
      <c r="HQP22" s="73"/>
      <c r="HQQ22" s="73"/>
      <c r="HQR22" s="73"/>
      <c r="HQS22" s="73"/>
      <c r="HQT22" s="73"/>
      <c r="HQU22" s="73"/>
      <c r="HQV22" s="73"/>
      <c r="HQW22" s="73"/>
      <c r="HQX22" s="73"/>
      <c r="HQY22" s="73"/>
      <c r="HQZ22" s="73"/>
      <c r="HRA22" s="73"/>
      <c r="HRB22" s="73"/>
      <c r="HRC22" s="73"/>
      <c r="HRD22" s="73"/>
      <c r="HRE22" s="73"/>
      <c r="HRF22" s="73"/>
      <c r="HRG22" s="73"/>
      <c r="HRH22" s="73"/>
      <c r="HRI22" s="73"/>
      <c r="HRJ22" s="73"/>
      <c r="HRK22" s="73"/>
      <c r="HRL22" s="73"/>
      <c r="HRM22" s="73"/>
      <c r="HRN22" s="73"/>
      <c r="HRO22" s="73"/>
      <c r="HRP22" s="73"/>
      <c r="HRQ22" s="73"/>
      <c r="HRR22" s="73"/>
      <c r="HRS22" s="73"/>
      <c r="HRT22" s="73"/>
      <c r="HRU22" s="73"/>
      <c r="HRV22" s="73"/>
      <c r="HRW22" s="73"/>
      <c r="HRX22" s="73"/>
      <c r="HRY22" s="73"/>
      <c r="HRZ22" s="73"/>
      <c r="HSA22" s="73"/>
      <c r="HSB22" s="73"/>
      <c r="HSC22" s="73"/>
      <c r="HSD22" s="73"/>
      <c r="HSE22" s="73"/>
      <c r="HSF22" s="73"/>
      <c r="HSG22" s="73"/>
      <c r="HSH22" s="73"/>
      <c r="HSI22" s="73"/>
      <c r="HSJ22" s="73"/>
      <c r="HSK22" s="73"/>
      <c r="HSL22" s="73"/>
      <c r="HSM22" s="73"/>
      <c r="HSN22" s="73"/>
      <c r="HSO22" s="73"/>
      <c r="HSP22" s="73"/>
      <c r="HSQ22" s="73"/>
      <c r="HSR22" s="73"/>
      <c r="HSS22" s="73"/>
      <c r="HST22" s="73"/>
      <c r="HSU22" s="73"/>
      <c r="HSV22" s="73"/>
      <c r="HSW22" s="73"/>
      <c r="HSX22" s="73"/>
      <c r="HSY22" s="73"/>
      <c r="HSZ22" s="73"/>
      <c r="HTA22" s="73"/>
      <c r="HTB22" s="73"/>
      <c r="HTC22" s="73"/>
      <c r="HTD22" s="73"/>
      <c r="HTE22" s="73"/>
      <c r="HTF22" s="73"/>
      <c r="HTG22" s="73"/>
      <c r="HTH22" s="73"/>
      <c r="HTI22" s="73"/>
      <c r="HTJ22" s="73"/>
      <c r="HTK22" s="73"/>
      <c r="HTL22" s="73"/>
      <c r="HTM22" s="73"/>
      <c r="HTN22" s="73"/>
      <c r="HTO22" s="73"/>
      <c r="HTP22" s="73"/>
      <c r="HTQ22" s="73"/>
      <c r="HTR22" s="73"/>
      <c r="HTS22" s="73"/>
      <c r="HTT22" s="73"/>
      <c r="HTU22" s="73"/>
      <c r="HTV22" s="73"/>
      <c r="HTW22" s="73"/>
      <c r="HTX22" s="73"/>
      <c r="HTY22" s="73"/>
      <c r="HTZ22" s="73"/>
      <c r="HUA22" s="73"/>
      <c r="HUB22" s="73"/>
      <c r="HUC22" s="73"/>
      <c r="HUD22" s="73"/>
      <c r="HUE22" s="73"/>
      <c r="HUF22" s="73"/>
      <c r="HUG22" s="73"/>
      <c r="HUH22" s="73"/>
      <c r="HUI22" s="73"/>
      <c r="HUJ22" s="73"/>
      <c r="HUK22" s="73"/>
      <c r="HUL22" s="73"/>
      <c r="HUM22" s="73"/>
      <c r="HUN22" s="73"/>
      <c r="HUO22" s="73"/>
      <c r="HUP22" s="73"/>
      <c r="HUQ22" s="73"/>
      <c r="HUR22" s="73"/>
      <c r="HUS22" s="73"/>
      <c r="HUT22" s="73"/>
      <c r="HUU22" s="73"/>
      <c r="HUV22" s="73"/>
      <c r="HUW22" s="73"/>
      <c r="HUX22" s="73"/>
      <c r="HUY22" s="73"/>
      <c r="HUZ22" s="73"/>
      <c r="HVA22" s="73"/>
      <c r="HVB22" s="73"/>
      <c r="HVC22" s="73"/>
      <c r="HVD22" s="73"/>
      <c r="HVE22" s="73"/>
      <c r="HVF22" s="73"/>
      <c r="HVG22" s="73"/>
      <c r="HVH22" s="73"/>
      <c r="HVI22" s="73"/>
      <c r="HVJ22" s="73"/>
      <c r="HVK22" s="73"/>
      <c r="HVL22" s="73"/>
      <c r="HVM22" s="73"/>
      <c r="HVN22" s="73"/>
      <c r="HVO22" s="73"/>
      <c r="HVP22" s="73"/>
      <c r="HVQ22" s="73"/>
      <c r="HVR22" s="73"/>
      <c r="HVS22" s="73"/>
      <c r="HVT22" s="73"/>
      <c r="HVU22" s="73"/>
      <c r="HVV22" s="73"/>
      <c r="HVW22" s="73"/>
      <c r="HVX22" s="73"/>
      <c r="HVY22" s="73"/>
      <c r="HVZ22" s="73"/>
      <c r="HWA22" s="73"/>
      <c r="HWB22" s="73"/>
      <c r="HWC22" s="73"/>
      <c r="HWD22" s="73"/>
      <c r="HWE22" s="73"/>
      <c r="HWF22" s="73"/>
      <c r="HWG22" s="73"/>
      <c r="HWH22" s="73"/>
      <c r="HWI22" s="73"/>
      <c r="HWJ22" s="73"/>
      <c r="HWK22" s="73"/>
      <c r="HWL22" s="73"/>
      <c r="HWM22" s="73"/>
      <c r="HWN22" s="73"/>
      <c r="HWO22" s="73"/>
      <c r="HWP22" s="73"/>
      <c r="HWQ22" s="73"/>
      <c r="HWR22" s="73"/>
      <c r="HWS22" s="73"/>
      <c r="HWT22" s="73"/>
      <c r="HWU22" s="73"/>
      <c r="HWV22" s="73"/>
      <c r="HWW22" s="73"/>
      <c r="HWX22" s="73"/>
      <c r="HWY22" s="73"/>
      <c r="HWZ22" s="73"/>
      <c r="HXA22" s="73"/>
      <c r="HXB22" s="73"/>
      <c r="HXC22" s="73"/>
      <c r="HXD22" s="73"/>
      <c r="HXE22" s="73"/>
      <c r="HXF22" s="73"/>
      <c r="HXG22" s="73"/>
      <c r="HXH22" s="73"/>
      <c r="HXI22" s="73"/>
      <c r="HXJ22" s="73"/>
      <c r="HXK22" s="73"/>
      <c r="HXL22" s="73"/>
      <c r="HXM22" s="73"/>
      <c r="HXN22" s="73"/>
      <c r="HXO22" s="73"/>
      <c r="HXP22" s="73"/>
      <c r="HXQ22" s="73"/>
      <c r="HXR22" s="73"/>
      <c r="HXS22" s="73"/>
      <c r="HXT22" s="73"/>
      <c r="HXU22" s="73"/>
      <c r="HXV22" s="73"/>
      <c r="HXW22" s="73"/>
      <c r="HXX22" s="73"/>
      <c r="HXY22" s="73"/>
      <c r="HXZ22" s="73"/>
      <c r="HYA22" s="73"/>
      <c r="HYB22" s="73"/>
      <c r="HYC22" s="73"/>
      <c r="HYD22" s="73"/>
      <c r="HYE22" s="73"/>
      <c r="HYF22" s="73"/>
      <c r="HYG22" s="73"/>
      <c r="HYH22" s="73"/>
      <c r="HYI22" s="73"/>
      <c r="HYJ22" s="73"/>
      <c r="HYK22" s="73"/>
      <c r="HYL22" s="73"/>
      <c r="HYM22" s="73"/>
      <c r="HYN22" s="73"/>
      <c r="HYO22" s="73"/>
      <c r="HYP22" s="73"/>
      <c r="HYQ22" s="73"/>
      <c r="HYR22" s="73"/>
      <c r="HYS22" s="73"/>
      <c r="HYT22" s="73"/>
      <c r="HYU22" s="73"/>
      <c r="HYV22" s="73"/>
      <c r="HYW22" s="73"/>
      <c r="HYX22" s="73"/>
      <c r="HYY22" s="73"/>
      <c r="HYZ22" s="73"/>
      <c r="HZA22" s="73"/>
      <c r="HZB22" s="73"/>
      <c r="HZC22" s="73"/>
      <c r="HZD22" s="73"/>
      <c r="HZE22" s="73"/>
      <c r="HZF22" s="73"/>
      <c r="HZG22" s="73"/>
      <c r="HZH22" s="73"/>
      <c r="HZI22" s="73"/>
      <c r="HZJ22" s="73"/>
      <c r="HZK22" s="73"/>
      <c r="HZL22" s="73"/>
      <c r="HZM22" s="73"/>
      <c r="HZN22" s="73"/>
      <c r="HZO22" s="73"/>
      <c r="HZP22" s="73"/>
      <c r="HZQ22" s="73"/>
      <c r="HZR22" s="73"/>
      <c r="HZS22" s="73"/>
      <c r="HZT22" s="73"/>
      <c r="HZU22" s="73"/>
      <c r="HZV22" s="73"/>
      <c r="HZW22" s="73"/>
      <c r="HZX22" s="73"/>
      <c r="HZY22" s="73"/>
      <c r="HZZ22" s="73"/>
      <c r="IAA22" s="73"/>
      <c r="IAB22" s="73"/>
      <c r="IAC22" s="73"/>
      <c r="IAD22" s="73"/>
      <c r="IAE22" s="73"/>
      <c r="IAF22" s="73"/>
      <c r="IAG22" s="73"/>
      <c r="IAH22" s="73"/>
      <c r="IAI22" s="73"/>
      <c r="IAJ22" s="73"/>
      <c r="IAK22" s="73"/>
      <c r="IAL22" s="73"/>
      <c r="IAM22" s="73"/>
      <c r="IAN22" s="73"/>
      <c r="IAO22" s="73"/>
      <c r="IAP22" s="73"/>
      <c r="IAQ22" s="73"/>
      <c r="IAR22" s="73"/>
      <c r="IAS22" s="73"/>
      <c r="IAT22" s="73"/>
      <c r="IAU22" s="73"/>
      <c r="IAV22" s="73"/>
      <c r="IAW22" s="73"/>
      <c r="IAX22" s="73"/>
      <c r="IAY22" s="73"/>
      <c r="IAZ22" s="73"/>
      <c r="IBA22" s="73"/>
      <c r="IBB22" s="73"/>
      <c r="IBC22" s="73"/>
      <c r="IBD22" s="73"/>
      <c r="IBE22" s="73"/>
      <c r="IBF22" s="73"/>
      <c r="IBG22" s="73"/>
      <c r="IBH22" s="73"/>
      <c r="IBI22" s="73"/>
      <c r="IBJ22" s="73"/>
      <c r="IBK22" s="73"/>
      <c r="IBL22" s="73"/>
      <c r="IBM22" s="73"/>
      <c r="IBN22" s="73"/>
      <c r="IBO22" s="73"/>
      <c r="IBP22" s="73"/>
      <c r="IBQ22" s="73"/>
      <c r="IBR22" s="73"/>
      <c r="IBS22" s="73"/>
      <c r="IBT22" s="73"/>
      <c r="IBU22" s="73"/>
      <c r="IBV22" s="73"/>
      <c r="IBW22" s="73"/>
      <c r="IBX22" s="73"/>
      <c r="IBY22" s="73"/>
      <c r="IBZ22" s="73"/>
      <c r="ICA22" s="73"/>
      <c r="ICB22" s="73"/>
      <c r="ICC22" s="73"/>
      <c r="ICD22" s="73"/>
      <c r="ICE22" s="73"/>
      <c r="ICF22" s="73"/>
      <c r="ICG22" s="73"/>
      <c r="ICH22" s="73"/>
      <c r="ICI22" s="73"/>
      <c r="ICJ22" s="73"/>
      <c r="ICK22" s="73"/>
      <c r="ICL22" s="73"/>
      <c r="ICM22" s="73"/>
      <c r="ICN22" s="73"/>
      <c r="ICO22" s="73"/>
      <c r="ICP22" s="73"/>
      <c r="ICQ22" s="73"/>
      <c r="ICR22" s="73"/>
      <c r="ICS22" s="73"/>
      <c r="ICT22" s="73"/>
      <c r="ICU22" s="73"/>
      <c r="ICV22" s="73"/>
      <c r="ICW22" s="73"/>
      <c r="ICX22" s="73"/>
      <c r="ICY22" s="73"/>
      <c r="ICZ22" s="73"/>
      <c r="IDA22" s="73"/>
      <c r="IDB22" s="73"/>
      <c r="IDC22" s="73"/>
      <c r="IDD22" s="73"/>
      <c r="IDE22" s="73"/>
      <c r="IDF22" s="73"/>
      <c r="IDG22" s="73"/>
      <c r="IDH22" s="73"/>
      <c r="IDI22" s="73"/>
      <c r="IDJ22" s="73"/>
      <c r="IDK22" s="73"/>
      <c r="IDL22" s="73"/>
      <c r="IDM22" s="73"/>
      <c r="IDN22" s="73"/>
      <c r="IDO22" s="73"/>
      <c r="IDP22" s="73"/>
      <c r="IDQ22" s="73"/>
      <c r="IDR22" s="73"/>
      <c r="IDS22" s="73"/>
      <c r="IDT22" s="73"/>
      <c r="IDU22" s="73"/>
      <c r="IDV22" s="73"/>
      <c r="IDW22" s="73"/>
      <c r="IDX22" s="73"/>
      <c r="IDY22" s="73"/>
      <c r="IDZ22" s="73"/>
      <c r="IEA22" s="73"/>
      <c r="IEB22" s="73"/>
      <c r="IEC22" s="73"/>
      <c r="IED22" s="73"/>
      <c r="IEE22" s="73"/>
      <c r="IEF22" s="73"/>
      <c r="IEG22" s="73"/>
      <c r="IEH22" s="73"/>
      <c r="IEI22" s="73"/>
      <c r="IEJ22" s="73"/>
      <c r="IEK22" s="73"/>
      <c r="IEL22" s="73"/>
      <c r="IEM22" s="73"/>
      <c r="IEN22" s="73"/>
      <c r="IEO22" s="73"/>
      <c r="IEP22" s="73"/>
      <c r="IEQ22" s="73"/>
      <c r="IER22" s="73"/>
      <c r="IES22" s="73"/>
      <c r="IET22" s="73"/>
      <c r="IEU22" s="73"/>
      <c r="IEV22" s="73"/>
      <c r="IEW22" s="73"/>
      <c r="IEX22" s="73"/>
      <c r="IEY22" s="73"/>
      <c r="IEZ22" s="73"/>
      <c r="IFA22" s="73"/>
      <c r="IFB22" s="73"/>
      <c r="IFC22" s="73"/>
      <c r="IFD22" s="73"/>
      <c r="IFE22" s="73"/>
      <c r="IFF22" s="73"/>
      <c r="IFG22" s="73"/>
      <c r="IFH22" s="73"/>
      <c r="IFI22" s="73"/>
      <c r="IFJ22" s="73"/>
      <c r="IFK22" s="73"/>
      <c r="IFL22" s="73"/>
      <c r="IFM22" s="73"/>
      <c r="IFN22" s="73"/>
      <c r="IFO22" s="73"/>
      <c r="IFP22" s="73"/>
      <c r="IFQ22" s="73"/>
      <c r="IFR22" s="73"/>
      <c r="IFS22" s="73"/>
      <c r="IFT22" s="73"/>
      <c r="IFU22" s="73"/>
      <c r="IFV22" s="73"/>
      <c r="IFW22" s="73"/>
      <c r="IFX22" s="73"/>
      <c r="IFY22" s="73"/>
      <c r="IFZ22" s="73"/>
      <c r="IGA22" s="73"/>
      <c r="IGB22" s="73"/>
      <c r="IGC22" s="73"/>
      <c r="IGD22" s="73"/>
      <c r="IGE22" s="73"/>
      <c r="IGF22" s="73"/>
      <c r="IGG22" s="73"/>
      <c r="IGH22" s="73"/>
      <c r="IGI22" s="73"/>
      <c r="IGJ22" s="73"/>
      <c r="IGK22" s="73"/>
      <c r="IGL22" s="73"/>
      <c r="IGM22" s="73"/>
      <c r="IGN22" s="73"/>
      <c r="IGO22" s="73"/>
      <c r="IGP22" s="73"/>
      <c r="IGQ22" s="73"/>
      <c r="IGR22" s="73"/>
      <c r="IGS22" s="73"/>
      <c r="IGT22" s="73"/>
      <c r="IGU22" s="73"/>
      <c r="IGV22" s="73"/>
      <c r="IGW22" s="73"/>
      <c r="IGX22" s="73"/>
      <c r="IGY22" s="73"/>
      <c r="IGZ22" s="73"/>
      <c r="IHA22" s="73"/>
      <c r="IHB22" s="73"/>
      <c r="IHC22" s="73"/>
      <c r="IHD22" s="73"/>
      <c r="IHE22" s="73"/>
      <c r="IHF22" s="73"/>
      <c r="IHG22" s="73"/>
      <c r="IHH22" s="73"/>
      <c r="IHI22" s="73"/>
      <c r="IHJ22" s="73"/>
      <c r="IHK22" s="73"/>
      <c r="IHL22" s="73"/>
      <c r="IHM22" s="73"/>
      <c r="IHN22" s="73"/>
      <c r="IHO22" s="73"/>
      <c r="IHP22" s="73"/>
      <c r="IHQ22" s="73"/>
      <c r="IHR22" s="73"/>
      <c r="IHS22" s="73"/>
      <c r="IHT22" s="73"/>
      <c r="IHU22" s="73"/>
      <c r="IHV22" s="73"/>
      <c r="IHW22" s="73"/>
      <c r="IHX22" s="73"/>
      <c r="IHY22" s="73"/>
      <c r="IHZ22" s="73"/>
      <c r="IIA22" s="73"/>
      <c r="IIB22" s="73"/>
      <c r="IIC22" s="73"/>
      <c r="IID22" s="73"/>
      <c r="IIE22" s="73"/>
      <c r="IIF22" s="73"/>
      <c r="IIG22" s="73"/>
      <c r="IIH22" s="73"/>
      <c r="III22" s="73"/>
      <c r="IIJ22" s="73"/>
      <c r="IIK22" s="73"/>
      <c r="IIL22" s="73"/>
      <c r="IIM22" s="73"/>
      <c r="IIN22" s="73"/>
      <c r="IIO22" s="73"/>
      <c r="IIP22" s="73"/>
      <c r="IIQ22" s="73"/>
      <c r="IIR22" s="73"/>
      <c r="IIS22" s="73"/>
      <c r="IIT22" s="73"/>
      <c r="IIU22" s="73"/>
      <c r="IIV22" s="73"/>
      <c r="IIW22" s="73"/>
      <c r="IIX22" s="73"/>
      <c r="IIY22" s="73"/>
      <c r="IIZ22" s="73"/>
      <c r="IJA22" s="73"/>
      <c r="IJB22" s="73"/>
      <c r="IJC22" s="73"/>
      <c r="IJD22" s="73"/>
      <c r="IJE22" s="73"/>
      <c r="IJF22" s="73"/>
      <c r="IJG22" s="73"/>
      <c r="IJH22" s="73"/>
      <c r="IJI22" s="73"/>
      <c r="IJJ22" s="73"/>
      <c r="IJK22" s="73"/>
      <c r="IJL22" s="73"/>
      <c r="IJM22" s="73"/>
      <c r="IJN22" s="73"/>
      <c r="IJO22" s="73"/>
      <c r="IJP22" s="73"/>
      <c r="IJQ22" s="73"/>
      <c r="IJR22" s="73"/>
      <c r="IJS22" s="73"/>
      <c r="IJT22" s="73"/>
      <c r="IJU22" s="73"/>
      <c r="IJV22" s="73"/>
      <c r="IJW22" s="73"/>
      <c r="IJX22" s="73"/>
      <c r="IJY22" s="73"/>
      <c r="IJZ22" s="73"/>
      <c r="IKA22" s="73"/>
      <c r="IKB22" s="73"/>
      <c r="IKC22" s="73"/>
      <c r="IKD22" s="73"/>
      <c r="IKE22" s="73"/>
      <c r="IKF22" s="73"/>
      <c r="IKG22" s="73"/>
      <c r="IKH22" s="73"/>
      <c r="IKI22" s="73"/>
      <c r="IKJ22" s="73"/>
      <c r="IKK22" s="73"/>
      <c r="IKL22" s="73"/>
      <c r="IKM22" s="73"/>
      <c r="IKN22" s="73"/>
      <c r="IKO22" s="73"/>
      <c r="IKP22" s="73"/>
      <c r="IKQ22" s="73"/>
      <c r="IKR22" s="73"/>
      <c r="IKS22" s="73"/>
      <c r="IKT22" s="73"/>
      <c r="IKU22" s="73"/>
      <c r="IKV22" s="73"/>
      <c r="IKW22" s="73"/>
      <c r="IKX22" s="73"/>
      <c r="IKY22" s="73"/>
      <c r="IKZ22" s="73"/>
      <c r="ILA22" s="73"/>
      <c r="ILB22" s="73"/>
      <c r="ILC22" s="73"/>
      <c r="ILD22" s="73"/>
      <c r="ILE22" s="73"/>
      <c r="ILF22" s="73"/>
      <c r="ILG22" s="73"/>
      <c r="ILH22" s="73"/>
      <c r="ILI22" s="73"/>
      <c r="ILJ22" s="73"/>
      <c r="ILK22" s="73"/>
      <c r="ILL22" s="73"/>
      <c r="ILM22" s="73"/>
      <c r="ILN22" s="73"/>
      <c r="ILO22" s="73"/>
      <c r="ILP22" s="73"/>
      <c r="ILQ22" s="73"/>
      <c r="ILR22" s="73"/>
      <c r="ILS22" s="73"/>
      <c r="ILT22" s="73"/>
      <c r="ILU22" s="73"/>
      <c r="ILV22" s="73"/>
      <c r="ILW22" s="73"/>
      <c r="ILX22" s="73"/>
      <c r="ILY22" s="73"/>
      <c r="ILZ22" s="73"/>
      <c r="IMA22" s="73"/>
      <c r="IMB22" s="73"/>
      <c r="IMC22" s="73"/>
      <c r="IMD22" s="73"/>
      <c r="IME22" s="73"/>
      <c r="IMF22" s="73"/>
      <c r="IMG22" s="73"/>
      <c r="IMH22" s="73"/>
      <c r="IMI22" s="73"/>
      <c r="IMJ22" s="73"/>
      <c r="IMK22" s="73"/>
      <c r="IML22" s="73"/>
      <c r="IMM22" s="73"/>
      <c r="IMN22" s="73"/>
      <c r="IMO22" s="73"/>
      <c r="IMP22" s="73"/>
      <c r="IMQ22" s="73"/>
      <c r="IMR22" s="73"/>
      <c r="IMS22" s="73"/>
      <c r="IMT22" s="73"/>
      <c r="IMU22" s="73"/>
      <c r="IMV22" s="73"/>
      <c r="IMW22" s="73"/>
      <c r="IMX22" s="73"/>
      <c r="IMY22" s="73"/>
      <c r="IMZ22" s="73"/>
      <c r="INA22" s="73"/>
      <c r="INB22" s="73"/>
      <c r="INC22" s="73"/>
      <c r="IND22" s="73"/>
      <c r="INE22" s="73"/>
      <c r="INF22" s="73"/>
      <c r="ING22" s="73"/>
      <c r="INH22" s="73"/>
      <c r="INI22" s="73"/>
      <c r="INJ22" s="73"/>
      <c r="INK22" s="73"/>
      <c r="INL22" s="73"/>
      <c r="INM22" s="73"/>
      <c r="INN22" s="73"/>
      <c r="INO22" s="73"/>
      <c r="INP22" s="73"/>
      <c r="INQ22" s="73"/>
      <c r="INR22" s="73"/>
      <c r="INS22" s="73"/>
      <c r="INT22" s="73"/>
      <c r="INU22" s="73"/>
      <c r="INV22" s="73"/>
      <c r="INW22" s="73"/>
      <c r="INX22" s="73"/>
      <c r="INY22" s="73"/>
      <c r="INZ22" s="73"/>
      <c r="IOA22" s="73"/>
      <c r="IOB22" s="73"/>
      <c r="IOC22" s="73"/>
      <c r="IOD22" s="73"/>
      <c r="IOE22" s="73"/>
      <c r="IOF22" s="73"/>
      <c r="IOG22" s="73"/>
      <c r="IOH22" s="73"/>
      <c r="IOI22" s="73"/>
      <c r="IOJ22" s="73"/>
      <c r="IOK22" s="73"/>
      <c r="IOL22" s="73"/>
      <c r="IOM22" s="73"/>
      <c r="ION22" s="73"/>
      <c r="IOO22" s="73"/>
      <c r="IOP22" s="73"/>
      <c r="IOQ22" s="73"/>
      <c r="IOR22" s="73"/>
      <c r="IOS22" s="73"/>
      <c r="IOT22" s="73"/>
      <c r="IOU22" s="73"/>
      <c r="IOV22" s="73"/>
      <c r="IOW22" s="73"/>
      <c r="IOX22" s="73"/>
      <c r="IOY22" s="73"/>
      <c r="IOZ22" s="73"/>
      <c r="IPA22" s="73"/>
      <c r="IPB22" s="73"/>
      <c r="IPC22" s="73"/>
      <c r="IPD22" s="73"/>
      <c r="IPE22" s="73"/>
      <c r="IPF22" s="73"/>
      <c r="IPG22" s="73"/>
      <c r="IPH22" s="73"/>
      <c r="IPI22" s="73"/>
      <c r="IPJ22" s="73"/>
      <c r="IPK22" s="73"/>
      <c r="IPL22" s="73"/>
      <c r="IPM22" s="73"/>
      <c r="IPN22" s="73"/>
      <c r="IPO22" s="73"/>
      <c r="IPP22" s="73"/>
      <c r="IPQ22" s="73"/>
      <c r="IPR22" s="73"/>
      <c r="IPS22" s="73"/>
      <c r="IPT22" s="73"/>
      <c r="IPU22" s="73"/>
      <c r="IPV22" s="73"/>
      <c r="IPW22" s="73"/>
      <c r="IPX22" s="73"/>
      <c r="IPY22" s="73"/>
      <c r="IPZ22" s="73"/>
      <c r="IQA22" s="73"/>
      <c r="IQB22" s="73"/>
      <c r="IQC22" s="73"/>
      <c r="IQD22" s="73"/>
      <c r="IQE22" s="73"/>
      <c r="IQF22" s="73"/>
      <c r="IQG22" s="73"/>
      <c r="IQH22" s="73"/>
      <c r="IQI22" s="73"/>
      <c r="IQJ22" s="73"/>
      <c r="IQK22" s="73"/>
      <c r="IQL22" s="73"/>
      <c r="IQM22" s="73"/>
      <c r="IQN22" s="73"/>
      <c r="IQO22" s="73"/>
      <c r="IQP22" s="73"/>
      <c r="IQQ22" s="73"/>
      <c r="IQR22" s="73"/>
      <c r="IQS22" s="73"/>
      <c r="IQT22" s="73"/>
      <c r="IQU22" s="73"/>
      <c r="IQV22" s="73"/>
      <c r="IQW22" s="73"/>
      <c r="IQX22" s="73"/>
      <c r="IQY22" s="73"/>
      <c r="IQZ22" s="73"/>
      <c r="IRA22" s="73"/>
      <c r="IRB22" s="73"/>
      <c r="IRC22" s="73"/>
      <c r="IRD22" s="73"/>
      <c r="IRE22" s="73"/>
      <c r="IRF22" s="73"/>
      <c r="IRG22" s="73"/>
      <c r="IRH22" s="73"/>
      <c r="IRI22" s="73"/>
      <c r="IRJ22" s="73"/>
      <c r="IRK22" s="73"/>
      <c r="IRL22" s="73"/>
      <c r="IRM22" s="73"/>
      <c r="IRN22" s="73"/>
      <c r="IRO22" s="73"/>
      <c r="IRP22" s="73"/>
      <c r="IRQ22" s="73"/>
      <c r="IRR22" s="73"/>
      <c r="IRS22" s="73"/>
      <c r="IRT22" s="73"/>
      <c r="IRU22" s="73"/>
      <c r="IRV22" s="73"/>
      <c r="IRW22" s="73"/>
      <c r="IRX22" s="73"/>
      <c r="IRY22" s="73"/>
      <c r="IRZ22" s="73"/>
      <c r="ISA22" s="73"/>
      <c r="ISB22" s="73"/>
      <c r="ISC22" s="73"/>
      <c r="ISD22" s="73"/>
      <c r="ISE22" s="73"/>
      <c r="ISF22" s="73"/>
      <c r="ISG22" s="73"/>
      <c r="ISH22" s="73"/>
      <c r="ISI22" s="73"/>
      <c r="ISJ22" s="73"/>
      <c r="ISK22" s="73"/>
      <c r="ISL22" s="73"/>
      <c r="ISM22" s="73"/>
      <c r="ISN22" s="73"/>
      <c r="ISO22" s="73"/>
      <c r="ISP22" s="73"/>
      <c r="ISQ22" s="73"/>
      <c r="ISR22" s="73"/>
      <c r="ISS22" s="73"/>
      <c r="IST22" s="73"/>
      <c r="ISU22" s="73"/>
      <c r="ISV22" s="73"/>
      <c r="ISW22" s="73"/>
      <c r="ISX22" s="73"/>
      <c r="ISY22" s="73"/>
      <c r="ISZ22" s="73"/>
      <c r="ITA22" s="73"/>
      <c r="ITB22" s="73"/>
      <c r="ITC22" s="73"/>
      <c r="ITD22" s="73"/>
      <c r="ITE22" s="73"/>
      <c r="ITF22" s="73"/>
      <c r="ITG22" s="73"/>
      <c r="ITH22" s="73"/>
      <c r="ITI22" s="73"/>
      <c r="ITJ22" s="73"/>
      <c r="ITK22" s="73"/>
      <c r="ITL22" s="73"/>
      <c r="ITM22" s="73"/>
      <c r="ITN22" s="73"/>
      <c r="ITO22" s="73"/>
      <c r="ITP22" s="73"/>
      <c r="ITQ22" s="73"/>
      <c r="ITR22" s="73"/>
      <c r="ITS22" s="73"/>
      <c r="ITT22" s="73"/>
      <c r="ITU22" s="73"/>
      <c r="ITV22" s="73"/>
      <c r="ITW22" s="73"/>
      <c r="ITX22" s="73"/>
      <c r="ITY22" s="73"/>
      <c r="ITZ22" s="73"/>
      <c r="IUA22" s="73"/>
      <c r="IUB22" s="73"/>
      <c r="IUC22" s="73"/>
      <c r="IUD22" s="73"/>
      <c r="IUE22" s="73"/>
      <c r="IUF22" s="73"/>
      <c r="IUG22" s="73"/>
      <c r="IUH22" s="73"/>
      <c r="IUI22" s="73"/>
      <c r="IUJ22" s="73"/>
      <c r="IUK22" s="73"/>
      <c r="IUL22" s="73"/>
      <c r="IUM22" s="73"/>
      <c r="IUN22" s="73"/>
      <c r="IUO22" s="73"/>
      <c r="IUP22" s="73"/>
      <c r="IUQ22" s="73"/>
      <c r="IUR22" s="73"/>
      <c r="IUS22" s="73"/>
      <c r="IUT22" s="73"/>
      <c r="IUU22" s="73"/>
      <c r="IUV22" s="73"/>
      <c r="IUW22" s="73"/>
      <c r="IUX22" s="73"/>
      <c r="IUY22" s="73"/>
      <c r="IUZ22" s="73"/>
      <c r="IVA22" s="73"/>
      <c r="IVB22" s="73"/>
      <c r="IVC22" s="73"/>
      <c r="IVD22" s="73"/>
      <c r="IVE22" s="73"/>
      <c r="IVF22" s="73"/>
      <c r="IVG22" s="73"/>
      <c r="IVH22" s="73"/>
      <c r="IVI22" s="73"/>
      <c r="IVJ22" s="73"/>
      <c r="IVK22" s="73"/>
      <c r="IVL22" s="73"/>
      <c r="IVM22" s="73"/>
      <c r="IVN22" s="73"/>
      <c r="IVO22" s="73"/>
      <c r="IVP22" s="73"/>
      <c r="IVQ22" s="73"/>
      <c r="IVR22" s="73"/>
      <c r="IVS22" s="73"/>
      <c r="IVT22" s="73"/>
      <c r="IVU22" s="73"/>
      <c r="IVV22" s="73"/>
      <c r="IVW22" s="73"/>
      <c r="IVX22" s="73"/>
      <c r="IVY22" s="73"/>
      <c r="IVZ22" s="73"/>
      <c r="IWA22" s="73"/>
      <c r="IWB22" s="73"/>
      <c r="IWC22" s="73"/>
      <c r="IWD22" s="73"/>
      <c r="IWE22" s="73"/>
      <c r="IWF22" s="73"/>
      <c r="IWG22" s="73"/>
      <c r="IWH22" s="73"/>
      <c r="IWI22" s="73"/>
      <c r="IWJ22" s="73"/>
      <c r="IWK22" s="73"/>
      <c r="IWL22" s="73"/>
      <c r="IWM22" s="73"/>
      <c r="IWN22" s="73"/>
      <c r="IWO22" s="73"/>
      <c r="IWP22" s="73"/>
      <c r="IWQ22" s="73"/>
      <c r="IWR22" s="73"/>
      <c r="IWS22" s="73"/>
      <c r="IWT22" s="73"/>
      <c r="IWU22" s="73"/>
      <c r="IWV22" s="73"/>
      <c r="IWW22" s="73"/>
      <c r="IWX22" s="73"/>
      <c r="IWY22" s="73"/>
      <c r="IWZ22" s="73"/>
      <c r="IXA22" s="73"/>
      <c r="IXB22" s="73"/>
      <c r="IXC22" s="73"/>
      <c r="IXD22" s="73"/>
      <c r="IXE22" s="73"/>
      <c r="IXF22" s="73"/>
      <c r="IXG22" s="73"/>
      <c r="IXH22" s="73"/>
      <c r="IXI22" s="73"/>
      <c r="IXJ22" s="73"/>
      <c r="IXK22" s="73"/>
      <c r="IXL22" s="73"/>
      <c r="IXM22" s="73"/>
      <c r="IXN22" s="73"/>
      <c r="IXO22" s="73"/>
      <c r="IXP22" s="73"/>
      <c r="IXQ22" s="73"/>
      <c r="IXR22" s="73"/>
      <c r="IXS22" s="73"/>
      <c r="IXT22" s="73"/>
      <c r="IXU22" s="73"/>
      <c r="IXV22" s="73"/>
      <c r="IXW22" s="73"/>
      <c r="IXX22" s="73"/>
      <c r="IXY22" s="73"/>
      <c r="IXZ22" s="73"/>
      <c r="IYA22" s="73"/>
      <c r="IYB22" s="73"/>
      <c r="IYC22" s="73"/>
      <c r="IYD22" s="73"/>
      <c r="IYE22" s="73"/>
      <c r="IYF22" s="73"/>
      <c r="IYG22" s="73"/>
      <c r="IYH22" s="73"/>
      <c r="IYI22" s="73"/>
      <c r="IYJ22" s="73"/>
      <c r="IYK22" s="73"/>
      <c r="IYL22" s="73"/>
      <c r="IYM22" s="73"/>
      <c r="IYN22" s="73"/>
      <c r="IYO22" s="73"/>
      <c r="IYP22" s="73"/>
      <c r="IYQ22" s="73"/>
      <c r="IYR22" s="73"/>
      <c r="IYS22" s="73"/>
      <c r="IYT22" s="73"/>
      <c r="IYU22" s="73"/>
      <c r="IYV22" s="73"/>
      <c r="IYW22" s="73"/>
      <c r="IYX22" s="73"/>
      <c r="IYY22" s="73"/>
      <c r="IYZ22" s="73"/>
      <c r="IZA22" s="73"/>
      <c r="IZB22" s="73"/>
      <c r="IZC22" s="73"/>
      <c r="IZD22" s="73"/>
      <c r="IZE22" s="73"/>
      <c r="IZF22" s="73"/>
      <c r="IZG22" s="73"/>
      <c r="IZH22" s="73"/>
      <c r="IZI22" s="73"/>
      <c r="IZJ22" s="73"/>
      <c r="IZK22" s="73"/>
      <c r="IZL22" s="73"/>
      <c r="IZM22" s="73"/>
      <c r="IZN22" s="73"/>
      <c r="IZO22" s="73"/>
      <c r="IZP22" s="73"/>
      <c r="IZQ22" s="73"/>
      <c r="IZR22" s="73"/>
      <c r="IZS22" s="73"/>
      <c r="IZT22" s="73"/>
      <c r="IZU22" s="73"/>
      <c r="IZV22" s="73"/>
      <c r="IZW22" s="73"/>
      <c r="IZX22" s="73"/>
      <c r="IZY22" s="73"/>
      <c r="IZZ22" s="73"/>
      <c r="JAA22" s="73"/>
      <c r="JAB22" s="73"/>
      <c r="JAC22" s="73"/>
      <c r="JAD22" s="73"/>
      <c r="JAE22" s="73"/>
      <c r="JAF22" s="73"/>
      <c r="JAG22" s="73"/>
      <c r="JAH22" s="73"/>
      <c r="JAI22" s="73"/>
      <c r="JAJ22" s="73"/>
      <c r="JAK22" s="73"/>
      <c r="JAL22" s="73"/>
      <c r="JAM22" s="73"/>
      <c r="JAN22" s="73"/>
      <c r="JAO22" s="73"/>
      <c r="JAP22" s="73"/>
      <c r="JAQ22" s="73"/>
      <c r="JAR22" s="73"/>
      <c r="JAS22" s="73"/>
      <c r="JAT22" s="73"/>
      <c r="JAU22" s="73"/>
      <c r="JAV22" s="73"/>
      <c r="JAW22" s="73"/>
      <c r="JAX22" s="73"/>
      <c r="JAY22" s="73"/>
      <c r="JAZ22" s="73"/>
      <c r="JBA22" s="73"/>
      <c r="JBB22" s="73"/>
      <c r="JBC22" s="73"/>
      <c r="JBD22" s="73"/>
      <c r="JBE22" s="73"/>
      <c r="JBF22" s="73"/>
      <c r="JBG22" s="73"/>
      <c r="JBH22" s="73"/>
      <c r="JBI22" s="73"/>
      <c r="JBJ22" s="73"/>
      <c r="JBK22" s="73"/>
      <c r="JBL22" s="73"/>
      <c r="JBM22" s="73"/>
      <c r="JBN22" s="73"/>
      <c r="JBO22" s="73"/>
      <c r="JBP22" s="73"/>
      <c r="JBQ22" s="73"/>
      <c r="JBR22" s="73"/>
      <c r="JBS22" s="73"/>
      <c r="JBT22" s="73"/>
      <c r="JBU22" s="73"/>
      <c r="JBV22" s="73"/>
      <c r="JBW22" s="73"/>
      <c r="JBX22" s="73"/>
      <c r="JBY22" s="73"/>
      <c r="JBZ22" s="73"/>
      <c r="JCA22" s="73"/>
      <c r="JCB22" s="73"/>
      <c r="JCC22" s="73"/>
      <c r="JCD22" s="73"/>
      <c r="JCE22" s="73"/>
      <c r="JCF22" s="73"/>
      <c r="JCG22" s="73"/>
      <c r="JCH22" s="73"/>
      <c r="JCI22" s="73"/>
      <c r="JCJ22" s="73"/>
      <c r="JCK22" s="73"/>
      <c r="JCL22" s="73"/>
      <c r="JCM22" s="73"/>
      <c r="JCN22" s="73"/>
      <c r="JCO22" s="73"/>
      <c r="JCP22" s="73"/>
      <c r="JCQ22" s="73"/>
      <c r="JCR22" s="73"/>
      <c r="JCS22" s="73"/>
      <c r="JCT22" s="73"/>
      <c r="JCU22" s="73"/>
      <c r="JCV22" s="73"/>
      <c r="JCW22" s="73"/>
      <c r="JCX22" s="73"/>
      <c r="JCY22" s="73"/>
      <c r="JCZ22" s="73"/>
      <c r="JDA22" s="73"/>
      <c r="JDB22" s="73"/>
      <c r="JDC22" s="73"/>
      <c r="JDD22" s="73"/>
      <c r="JDE22" s="73"/>
      <c r="JDF22" s="73"/>
      <c r="JDG22" s="73"/>
      <c r="JDH22" s="73"/>
      <c r="JDI22" s="73"/>
      <c r="JDJ22" s="73"/>
      <c r="JDK22" s="73"/>
      <c r="JDL22" s="73"/>
      <c r="JDM22" s="73"/>
      <c r="JDN22" s="73"/>
      <c r="JDO22" s="73"/>
      <c r="JDP22" s="73"/>
      <c r="JDQ22" s="73"/>
      <c r="JDR22" s="73"/>
      <c r="JDS22" s="73"/>
      <c r="JDT22" s="73"/>
      <c r="JDU22" s="73"/>
      <c r="JDV22" s="73"/>
      <c r="JDW22" s="73"/>
      <c r="JDX22" s="73"/>
      <c r="JDY22" s="73"/>
      <c r="JDZ22" s="73"/>
      <c r="JEA22" s="73"/>
      <c r="JEB22" s="73"/>
      <c r="JEC22" s="73"/>
      <c r="JED22" s="73"/>
      <c r="JEE22" s="73"/>
      <c r="JEF22" s="73"/>
      <c r="JEG22" s="73"/>
      <c r="JEH22" s="73"/>
      <c r="JEI22" s="73"/>
      <c r="JEJ22" s="73"/>
      <c r="JEK22" s="73"/>
      <c r="JEL22" s="73"/>
      <c r="JEM22" s="73"/>
      <c r="JEN22" s="73"/>
      <c r="JEO22" s="73"/>
      <c r="JEP22" s="73"/>
      <c r="JEQ22" s="73"/>
      <c r="JER22" s="73"/>
      <c r="JES22" s="73"/>
      <c r="JET22" s="73"/>
      <c r="JEU22" s="73"/>
      <c r="JEV22" s="73"/>
      <c r="JEW22" s="73"/>
      <c r="JEX22" s="73"/>
      <c r="JEY22" s="73"/>
      <c r="JEZ22" s="73"/>
      <c r="JFA22" s="73"/>
      <c r="JFB22" s="73"/>
      <c r="JFC22" s="73"/>
      <c r="JFD22" s="73"/>
      <c r="JFE22" s="73"/>
      <c r="JFF22" s="73"/>
      <c r="JFG22" s="73"/>
      <c r="JFH22" s="73"/>
      <c r="JFI22" s="73"/>
      <c r="JFJ22" s="73"/>
      <c r="JFK22" s="73"/>
      <c r="JFL22" s="73"/>
      <c r="JFM22" s="73"/>
      <c r="JFN22" s="73"/>
      <c r="JFO22" s="73"/>
      <c r="JFP22" s="73"/>
      <c r="JFQ22" s="73"/>
      <c r="JFR22" s="73"/>
      <c r="JFS22" s="73"/>
      <c r="JFT22" s="73"/>
      <c r="JFU22" s="73"/>
      <c r="JFV22" s="73"/>
      <c r="JFW22" s="73"/>
      <c r="JFX22" s="73"/>
      <c r="JFY22" s="73"/>
      <c r="JFZ22" s="73"/>
      <c r="JGA22" s="73"/>
      <c r="JGB22" s="73"/>
      <c r="JGC22" s="73"/>
      <c r="JGD22" s="73"/>
      <c r="JGE22" s="73"/>
      <c r="JGF22" s="73"/>
      <c r="JGG22" s="73"/>
      <c r="JGH22" s="73"/>
      <c r="JGI22" s="73"/>
      <c r="JGJ22" s="73"/>
      <c r="JGK22" s="73"/>
      <c r="JGL22" s="73"/>
      <c r="JGM22" s="73"/>
      <c r="JGN22" s="73"/>
      <c r="JGO22" s="73"/>
      <c r="JGP22" s="73"/>
      <c r="JGQ22" s="73"/>
      <c r="JGR22" s="73"/>
      <c r="JGS22" s="73"/>
      <c r="JGT22" s="73"/>
      <c r="JGU22" s="73"/>
      <c r="JGV22" s="73"/>
      <c r="JGW22" s="73"/>
      <c r="JGX22" s="73"/>
      <c r="JGY22" s="73"/>
      <c r="JGZ22" s="73"/>
      <c r="JHA22" s="73"/>
      <c r="JHB22" s="73"/>
      <c r="JHC22" s="73"/>
      <c r="JHD22" s="73"/>
      <c r="JHE22" s="73"/>
      <c r="JHF22" s="73"/>
      <c r="JHG22" s="73"/>
      <c r="JHH22" s="73"/>
      <c r="JHI22" s="73"/>
      <c r="JHJ22" s="73"/>
      <c r="JHK22" s="73"/>
      <c r="JHL22" s="73"/>
      <c r="JHM22" s="73"/>
      <c r="JHN22" s="73"/>
      <c r="JHO22" s="73"/>
      <c r="JHP22" s="73"/>
      <c r="JHQ22" s="73"/>
      <c r="JHR22" s="73"/>
      <c r="JHS22" s="73"/>
      <c r="JHT22" s="73"/>
      <c r="JHU22" s="73"/>
      <c r="JHV22" s="73"/>
      <c r="JHW22" s="73"/>
      <c r="JHX22" s="73"/>
      <c r="JHY22" s="73"/>
      <c r="JHZ22" s="73"/>
      <c r="JIA22" s="73"/>
      <c r="JIB22" s="73"/>
      <c r="JIC22" s="73"/>
      <c r="JID22" s="73"/>
      <c r="JIE22" s="73"/>
      <c r="JIF22" s="73"/>
      <c r="JIG22" s="73"/>
      <c r="JIH22" s="73"/>
      <c r="JII22" s="73"/>
      <c r="JIJ22" s="73"/>
      <c r="JIK22" s="73"/>
      <c r="JIL22" s="73"/>
      <c r="JIM22" s="73"/>
      <c r="JIN22" s="73"/>
      <c r="JIO22" s="73"/>
      <c r="JIP22" s="73"/>
      <c r="JIQ22" s="73"/>
      <c r="JIR22" s="73"/>
      <c r="JIS22" s="73"/>
      <c r="JIT22" s="73"/>
      <c r="JIU22" s="73"/>
      <c r="JIV22" s="73"/>
      <c r="JIW22" s="73"/>
      <c r="JIX22" s="73"/>
      <c r="JIY22" s="73"/>
      <c r="JIZ22" s="73"/>
      <c r="JJA22" s="73"/>
      <c r="JJB22" s="73"/>
      <c r="JJC22" s="73"/>
      <c r="JJD22" s="73"/>
      <c r="JJE22" s="73"/>
      <c r="JJF22" s="73"/>
      <c r="JJG22" s="73"/>
      <c r="JJH22" s="73"/>
      <c r="JJI22" s="73"/>
      <c r="JJJ22" s="73"/>
      <c r="JJK22" s="73"/>
      <c r="JJL22" s="73"/>
      <c r="JJM22" s="73"/>
      <c r="JJN22" s="73"/>
      <c r="JJO22" s="73"/>
      <c r="JJP22" s="73"/>
      <c r="JJQ22" s="73"/>
      <c r="JJR22" s="73"/>
      <c r="JJS22" s="73"/>
      <c r="JJT22" s="73"/>
      <c r="JJU22" s="73"/>
      <c r="JJV22" s="73"/>
      <c r="JJW22" s="73"/>
      <c r="JJX22" s="73"/>
      <c r="JJY22" s="73"/>
      <c r="JJZ22" s="73"/>
      <c r="JKA22" s="73"/>
      <c r="JKB22" s="73"/>
      <c r="JKC22" s="73"/>
      <c r="JKD22" s="73"/>
      <c r="JKE22" s="73"/>
      <c r="JKF22" s="73"/>
      <c r="JKG22" s="73"/>
      <c r="JKH22" s="73"/>
      <c r="JKI22" s="73"/>
      <c r="JKJ22" s="73"/>
      <c r="JKK22" s="73"/>
      <c r="JKL22" s="73"/>
      <c r="JKM22" s="73"/>
      <c r="JKN22" s="73"/>
      <c r="JKO22" s="73"/>
      <c r="JKP22" s="73"/>
      <c r="JKQ22" s="73"/>
      <c r="JKR22" s="73"/>
      <c r="JKS22" s="73"/>
      <c r="JKT22" s="73"/>
      <c r="JKU22" s="73"/>
      <c r="JKV22" s="73"/>
      <c r="JKW22" s="73"/>
      <c r="JKX22" s="73"/>
      <c r="JKY22" s="73"/>
      <c r="JKZ22" s="73"/>
      <c r="JLA22" s="73"/>
      <c r="JLB22" s="73"/>
      <c r="JLC22" s="73"/>
      <c r="JLD22" s="73"/>
      <c r="JLE22" s="73"/>
      <c r="JLF22" s="73"/>
      <c r="JLG22" s="73"/>
      <c r="JLH22" s="73"/>
      <c r="JLI22" s="73"/>
      <c r="JLJ22" s="73"/>
      <c r="JLK22" s="73"/>
      <c r="JLL22" s="73"/>
      <c r="JLM22" s="73"/>
      <c r="JLN22" s="73"/>
      <c r="JLO22" s="73"/>
      <c r="JLP22" s="73"/>
      <c r="JLQ22" s="73"/>
      <c r="JLR22" s="73"/>
      <c r="JLS22" s="73"/>
      <c r="JLT22" s="73"/>
      <c r="JLU22" s="73"/>
      <c r="JLV22" s="73"/>
      <c r="JLW22" s="73"/>
      <c r="JLX22" s="73"/>
      <c r="JLY22" s="73"/>
      <c r="JLZ22" s="73"/>
      <c r="JMA22" s="73"/>
      <c r="JMB22" s="73"/>
      <c r="JMC22" s="73"/>
      <c r="JMD22" s="73"/>
      <c r="JME22" s="73"/>
      <c r="JMF22" s="73"/>
      <c r="JMG22" s="73"/>
      <c r="JMH22" s="73"/>
      <c r="JMI22" s="73"/>
      <c r="JMJ22" s="73"/>
      <c r="JMK22" s="73"/>
      <c r="JML22" s="73"/>
      <c r="JMM22" s="73"/>
      <c r="JMN22" s="73"/>
      <c r="JMO22" s="73"/>
      <c r="JMP22" s="73"/>
      <c r="JMQ22" s="73"/>
      <c r="JMR22" s="73"/>
      <c r="JMS22" s="73"/>
      <c r="JMT22" s="73"/>
      <c r="JMU22" s="73"/>
      <c r="JMV22" s="73"/>
      <c r="JMW22" s="73"/>
      <c r="JMX22" s="73"/>
      <c r="JMY22" s="73"/>
      <c r="JMZ22" s="73"/>
      <c r="JNA22" s="73"/>
      <c r="JNB22" s="73"/>
      <c r="JNC22" s="73"/>
      <c r="JND22" s="73"/>
      <c r="JNE22" s="73"/>
      <c r="JNF22" s="73"/>
      <c r="JNG22" s="73"/>
      <c r="JNH22" s="73"/>
      <c r="JNI22" s="73"/>
      <c r="JNJ22" s="73"/>
      <c r="JNK22" s="73"/>
      <c r="JNL22" s="73"/>
      <c r="JNM22" s="73"/>
      <c r="JNN22" s="73"/>
      <c r="JNO22" s="73"/>
      <c r="JNP22" s="73"/>
      <c r="JNQ22" s="73"/>
      <c r="JNR22" s="73"/>
      <c r="JNS22" s="73"/>
      <c r="JNT22" s="73"/>
      <c r="JNU22" s="73"/>
      <c r="JNV22" s="73"/>
      <c r="JNW22" s="73"/>
      <c r="JNX22" s="73"/>
      <c r="JNY22" s="73"/>
      <c r="JNZ22" s="73"/>
      <c r="JOA22" s="73"/>
      <c r="JOB22" s="73"/>
      <c r="JOC22" s="73"/>
      <c r="JOD22" s="73"/>
      <c r="JOE22" s="73"/>
      <c r="JOF22" s="73"/>
      <c r="JOG22" s="73"/>
      <c r="JOH22" s="73"/>
      <c r="JOI22" s="73"/>
      <c r="JOJ22" s="73"/>
      <c r="JOK22" s="73"/>
      <c r="JOL22" s="73"/>
      <c r="JOM22" s="73"/>
      <c r="JON22" s="73"/>
      <c r="JOO22" s="73"/>
      <c r="JOP22" s="73"/>
      <c r="JOQ22" s="73"/>
      <c r="JOR22" s="73"/>
      <c r="JOS22" s="73"/>
      <c r="JOT22" s="73"/>
      <c r="JOU22" s="73"/>
      <c r="JOV22" s="73"/>
      <c r="JOW22" s="73"/>
      <c r="JOX22" s="73"/>
      <c r="JOY22" s="73"/>
      <c r="JOZ22" s="73"/>
      <c r="JPA22" s="73"/>
      <c r="JPB22" s="73"/>
      <c r="JPC22" s="73"/>
      <c r="JPD22" s="73"/>
      <c r="JPE22" s="73"/>
      <c r="JPF22" s="73"/>
      <c r="JPG22" s="73"/>
      <c r="JPH22" s="73"/>
      <c r="JPI22" s="73"/>
      <c r="JPJ22" s="73"/>
      <c r="JPK22" s="73"/>
      <c r="JPL22" s="73"/>
      <c r="JPM22" s="73"/>
      <c r="JPN22" s="73"/>
      <c r="JPO22" s="73"/>
      <c r="JPP22" s="73"/>
      <c r="JPQ22" s="73"/>
      <c r="JPR22" s="73"/>
      <c r="JPS22" s="73"/>
      <c r="JPT22" s="73"/>
      <c r="JPU22" s="73"/>
      <c r="JPV22" s="73"/>
      <c r="JPW22" s="73"/>
      <c r="JPX22" s="73"/>
      <c r="JPY22" s="73"/>
      <c r="JPZ22" s="73"/>
      <c r="JQA22" s="73"/>
      <c r="JQB22" s="73"/>
      <c r="JQC22" s="73"/>
      <c r="JQD22" s="73"/>
      <c r="JQE22" s="73"/>
      <c r="JQF22" s="73"/>
      <c r="JQG22" s="73"/>
      <c r="JQH22" s="73"/>
      <c r="JQI22" s="73"/>
      <c r="JQJ22" s="73"/>
      <c r="JQK22" s="73"/>
      <c r="JQL22" s="73"/>
      <c r="JQM22" s="73"/>
      <c r="JQN22" s="73"/>
      <c r="JQO22" s="73"/>
      <c r="JQP22" s="73"/>
      <c r="JQQ22" s="73"/>
      <c r="JQR22" s="73"/>
      <c r="JQS22" s="73"/>
      <c r="JQT22" s="73"/>
      <c r="JQU22" s="73"/>
      <c r="JQV22" s="73"/>
      <c r="JQW22" s="73"/>
      <c r="JQX22" s="73"/>
      <c r="JQY22" s="73"/>
      <c r="JQZ22" s="73"/>
      <c r="JRA22" s="73"/>
      <c r="JRB22" s="73"/>
      <c r="JRC22" s="73"/>
      <c r="JRD22" s="73"/>
      <c r="JRE22" s="73"/>
      <c r="JRF22" s="73"/>
      <c r="JRG22" s="73"/>
      <c r="JRH22" s="73"/>
      <c r="JRI22" s="73"/>
      <c r="JRJ22" s="73"/>
      <c r="JRK22" s="73"/>
      <c r="JRL22" s="73"/>
      <c r="JRM22" s="73"/>
      <c r="JRN22" s="73"/>
      <c r="JRO22" s="73"/>
      <c r="JRP22" s="73"/>
      <c r="JRQ22" s="73"/>
      <c r="JRR22" s="73"/>
      <c r="JRS22" s="73"/>
      <c r="JRT22" s="73"/>
      <c r="JRU22" s="73"/>
      <c r="JRV22" s="73"/>
      <c r="JRW22" s="73"/>
      <c r="JRX22" s="73"/>
      <c r="JRY22" s="73"/>
      <c r="JRZ22" s="73"/>
      <c r="JSA22" s="73"/>
      <c r="JSB22" s="73"/>
      <c r="JSC22" s="73"/>
      <c r="JSD22" s="73"/>
      <c r="JSE22" s="73"/>
      <c r="JSF22" s="73"/>
      <c r="JSG22" s="73"/>
      <c r="JSH22" s="73"/>
      <c r="JSI22" s="73"/>
      <c r="JSJ22" s="73"/>
      <c r="JSK22" s="73"/>
      <c r="JSL22" s="73"/>
      <c r="JSM22" s="73"/>
      <c r="JSN22" s="73"/>
      <c r="JSO22" s="73"/>
      <c r="JSP22" s="73"/>
      <c r="JSQ22" s="73"/>
      <c r="JSR22" s="73"/>
      <c r="JSS22" s="73"/>
      <c r="JST22" s="73"/>
      <c r="JSU22" s="73"/>
      <c r="JSV22" s="73"/>
      <c r="JSW22" s="73"/>
      <c r="JSX22" s="73"/>
      <c r="JSY22" s="73"/>
      <c r="JSZ22" s="73"/>
      <c r="JTA22" s="73"/>
      <c r="JTB22" s="73"/>
      <c r="JTC22" s="73"/>
      <c r="JTD22" s="73"/>
      <c r="JTE22" s="73"/>
      <c r="JTF22" s="73"/>
      <c r="JTG22" s="73"/>
      <c r="JTH22" s="73"/>
      <c r="JTI22" s="73"/>
      <c r="JTJ22" s="73"/>
      <c r="JTK22" s="73"/>
      <c r="JTL22" s="73"/>
      <c r="JTM22" s="73"/>
      <c r="JTN22" s="73"/>
      <c r="JTO22" s="73"/>
      <c r="JTP22" s="73"/>
      <c r="JTQ22" s="73"/>
      <c r="JTR22" s="73"/>
      <c r="JTS22" s="73"/>
      <c r="JTT22" s="73"/>
      <c r="JTU22" s="73"/>
      <c r="JTV22" s="73"/>
      <c r="JTW22" s="73"/>
      <c r="JTX22" s="73"/>
      <c r="JTY22" s="73"/>
      <c r="JTZ22" s="73"/>
      <c r="JUA22" s="73"/>
      <c r="JUB22" s="73"/>
      <c r="JUC22" s="73"/>
      <c r="JUD22" s="73"/>
      <c r="JUE22" s="73"/>
      <c r="JUF22" s="73"/>
      <c r="JUG22" s="73"/>
      <c r="JUH22" s="73"/>
      <c r="JUI22" s="73"/>
      <c r="JUJ22" s="73"/>
      <c r="JUK22" s="73"/>
      <c r="JUL22" s="73"/>
      <c r="JUM22" s="73"/>
      <c r="JUN22" s="73"/>
      <c r="JUO22" s="73"/>
      <c r="JUP22" s="73"/>
      <c r="JUQ22" s="73"/>
      <c r="JUR22" s="73"/>
      <c r="JUS22" s="73"/>
      <c r="JUT22" s="73"/>
      <c r="JUU22" s="73"/>
      <c r="JUV22" s="73"/>
      <c r="JUW22" s="73"/>
      <c r="JUX22" s="73"/>
      <c r="JUY22" s="73"/>
      <c r="JUZ22" s="73"/>
      <c r="JVA22" s="73"/>
      <c r="JVB22" s="73"/>
      <c r="JVC22" s="73"/>
      <c r="JVD22" s="73"/>
      <c r="JVE22" s="73"/>
      <c r="JVF22" s="73"/>
      <c r="JVG22" s="73"/>
      <c r="JVH22" s="73"/>
      <c r="JVI22" s="73"/>
      <c r="JVJ22" s="73"/>
      <c r="JVK22" s="73"/>
      <c r="JVL22" s="73"/>
      <c r="JVM22" s="73"/>
      <c r="JVN22" s="73"/>
      <c r="JVO22" s="73"/>
      <c r="JVP22" s="73"/>
      <c r="JVQ22" s="73"/>
      <c r="JVR22" s="73"/>
      <c r="JVS22" s="73"/>
      <c r="JVT22" s="73"/>
      <c r="JVU22" s="73"/>
      <c r="JVV22" s="73"/>
      <c r="JVW22" s="73"/>
      <c r="JVX22" s="73"/>
      <c r="JVY22" s="73"/>
      <c r="JVZ22" s="73"/>
      <c r="JWA22" s="73"/>
      <c r="JWB22" s="73"/>
      <c r="JWC22" s="73"/>
      <c r="JWD22" s="73"/>
      <c r="JWE22" s="73"/>
      <c r="JWF22" s="73"/>
      <c r="JWG22" s="73"/>
      <c r="JWH22" s="73"/>
      <c r="JWI22" s="73"/>
      <c r="JWJ22" s="73"/>
      <c r="JWK22" s="73"/>
      <c r="JWL22" s="73"/>
      <c r="JWM22" s="73"/>
      <c r="JWN22" s="73"/>
      <c r="JWO22" s="73"/>
      <c r="JWP22" s="73"/>
      <c r="JWQ22" s="73"/>
      <c r="JWR22" s="73"/>
      <c r="JWS22" s="73"/>
      <c r="JWT22" s="73"/>
      <c r="JWU22" s="73"/>
      <c r="JWV22" s="73"/>
      <c r="JWW22" s="73"/>
      <c r="JWX22" s="73"/>
      <c r="JWY22" s="73"/>
      <c r="JWZ22" s="73"/>
      <c r="JXA22" s="73"/>
      <c r="JXB22" s="73"/>
      <c r="JXC22" s="73"/>
      <c r="JXD22" s="73"/>
      <c r="JXE22" s="73"/>
      <c r="JXF22" s="73"/>
      <c r="JXG22" s="73"/>
      <c r="JXH22" s="73"/>
      <c r="JXI22" s="73"/>
      <c r="JXJ22" s="73"/>
      <c r="JXK22" s="73"/>
      <c r="JXL22" s="73"/>
      <c r="JXM22" s="73"/>
      <c r="JXN22" s="73"/>
      <c r="JXO22" s="73"/>
      <c r="JXP22" s="73"/>
      <c r="JXQ22" s="73"/>
      <c r="JXR22" s="73"/>
      <c r="JXS22" s="73"/>
      <c r="JXT22" s="73"/>
      <c r="JXU22" s="73"/>
      <c r="JXV22" s="73"/>
      <c r="JXW22" s="73"/>
      <c r="JXX22" s="73"/>
      <c r="JXY22" s="73"/>
      <c r="JXZ22" s="73"/>
      <c r="JYA22" s="73"/>
      <c r="JYB22" s="73"/>
      <c r="JYC22" s="73"/>
      <c r="JYD22" s="73"/>
      <c r="JYE22" s="73"/>
      <c r="JYF22" s="73"/>
      <c r="JYG22" s="73"/>
      <c r="JYH22" s="73"/>
      <c r="JYI22" s="73"/>
      <c r="JYJ22" s="73"/>
      <c r="JYK22" s="73"/>
      <c r="JYL22" s="73"/>
      <c r="JYM22" s="73"/>
      <c r="JYN22" s="73"/>
      <c r="JYO22" s="73"/>
      <c r="JYP22" s="73"/>
      <c r="JYQ22" s="73"/>
      <c r="JYR22" s="73"/>
      <c r="JYS22" s="73"/>
      <c r="JYT22" s="73"/>
      <c r="JYU22" s="73"/>
      <c r="JYV22" s="73"/>
      <c r="JYW22" s="73"/>
      <c r="JYX22" s="73"/>
      <c r="JYY22" s="73"/>
      <c r="JYZ22" s="73"/>
      <c r="JZA22" s="73"/>
      <c r="JZB22" s="73"/>
      <c r="JZC22" s="73"/>
      <c r="JZD22" s="73"/>
      <c r="JZE22" s="73"/>
      <c r="JZF22" s="73"/>
      <c r="JZG22" s="73"/>
      <c r="JZH22" s="73"/>
      <c r="JZI22" s="73"/>
      <c r="JZJ22" s="73"/>
      <c r="JZK22" s="73"/>
      <c r="JZL22" s="73"/>
      <c r="JZM22" s="73"/>
      <c r="JZN22" s="73"/>
      <c r="JZO22" s="73"/>
      <c r="JZP22" s="73"/>
      <c r="JZQ22" s="73"/>
      <c r="JZR22" s="73"/>
      <c r="JZS22" s="73"/>
      <c r="JZT22" s="73"/>
      <c r="JZU22" s="73"/>
      <c r="JZV22" s="73"/>
      <c r="JZW22" s="73"/>
      <c r="JZX22" s="73"/>
      <c r="JZY22" s="73"/>
      <c r="JZZ22" s="73"/>
      <c r="KAA22" s="73"/>
      <c r="KAB22" s="73"/>
      <c r="KAC22" s="73"/>
      <c r="KAD22" s="73"/>
      <c r="KAE22" s="73"/>
      <c r="KAF22" s="73"/>
      <c r="KAG22" s="73"/>
      <c r="KAH22" s="73"/>
      <c r="KAI22" s="73"/>
      <c r="KAJ22" s="73"/>
      <c r="KAK22" s="73"/>
      <c r="KAL22" s="73"/>
      <c r="KAM22" s="73"/>
      <c r="KAN22" s="73"/>
      <c r="KAO22" s="73"/>
      <c r="KAP22" s="73"/>
      <c r="KAQ22" s="73"/>
      <c r="KAR22" s="73"/>
      <c r="KAS22" s="73"/>
      <c r="KAT22" s="73"/>
      <c r="KAU22" s="73"/>
      <c r="KAV22" s="73"/>
      <c r="KAW22" s="73"/>
      <c r="KAX22" s="73"/>
      <c r="KAY22" s="73"/>
      <c r="KAZ22" s="73"/>
      <c r="KBA22" s="73"/>
      <c r="KBB22" s="73"/>
      <c r="KBC22" s="73"/>
      <c r="KBD22" s="73"/>
      <c r="KBE22" s="73"/>
      <c r="KBF22" s="73"/>
      <c r="KBG22" s="73"/>
      <c r="KBH22" s="73"/>
      <c r="KBI22" s="73"/>
      <c r="KBJ22" s="73"/>
      <c r="KBK22" s="73"/>
      <c r="KBL22" s="73"/>
      <c r="KBM22" s="73"/>
      <c r="KBN22" s="73"/>
      <c r="KBO22" s="73"/>
      <c r="KBP22" s="73"/>
      <c r="KBQ22" s="73"/>
      <c r="KBR22" s="73"/>
      <c r="KBS22" s="73"/>
      <c r="KBT22" s="73"/>
      <c r="KBU22" s="73"/>
      <c r="KBV22" s="73"/>
      <c r="KBW22" s="73"/>
      <c r="KBX22" s="73"/>
      <c r="KBY22" s="73"/>
      <c r="KBZ22" s="73"/>
      <c r="KCA22" s="73"/>
      <c r="KCB22" s="73"/>
      <c r="KCC22" s="73"/>
      <c r="KCD22" s="73"/>
      <c r="KCE22" s="73"/>
      <c r="KCF22" s="73"/>
      <c r="KCG22" s="73"/>
      <c r="KCH22" s="73"/>
      <c r="KCI22" s="73"/>
      <c r="KCJ22" s="73"/>
      <c r="KCK22" s="73"/>
      <c r="KCL22" s="73"/>
      <c r="KCM22" s="73"/>
      <c r="KCN22" s="73"/>
      <c r="KCO22" s="73"/>
      <c r="KCP22" s="73"/>
      <c r="KCQ22" s="73"/>
      <c r="KCR22" s="73"/>
      <c r="KCS22" s="73"/>
      <c r="KCT22" s="73"/>
      <c r="KCU22" s="73"/>
      <c r="KCV22" s="73"/>
      <c r="KCW22" s="73"/>
      <c r="KCX22" s="73"/>
      <c r="KCY22" s="73"/>
      <c r="KCZ22" s="73"/>
      <c r="KDA22" s="73"/>
      <c r="KDB22" s="73"/>
      <c r="KDC22" s="73"/>
      <c r="KDD22" s="73"/>
      <c r="KDE22" s="73"/>
      <c r="KDF22" s="73"/>
      <c r="KDG22" s="73"/>
      <c r="KDH22" s="73"/>
      <c r="KDI22" s="73"/>
      <c r="KDJ22" s="73"/>
      <c r="KDK22" s="73"/>
      <c r="KDL22" s="73"/>
      <c r="KDM22" s="73"/>
      <c r="KDN22" s="73"/>
      <c r="KDO22" s="73"/>
      <c r="KDP22" s="73"/>
      <c r="KDQ22" s="73"/>
      <c r="KDR22" s="73"/>
      <c r="KDS22" s="73"/>
      <c r="KDT22" s="73"/>
      <c r="KDU22" s="73"/>
      <c r="KDV22" s="73"/>
      <c r="KDW22" s="73"/>
      <c r="KDX22" s="73"/>
      <c r="KDY22" s="73"/>
      <c r="KDZ22" s="73"/>
      <c r="KEA22" s="73"/>
      <c r="KEB22" s="73"/>
      <c r="KEC22" s="73"/>
      <c r="KED22" s="73"/>
      <c r="KEE22" s="73"/>
      <c r="KEF22" s="73"/>
      <c r="KEG22" s="73"/>
      <c r="KEH22" s="73"/>
      <c r="KEI22" s="73"/>
      <c r="KEJ22" s="73"/>
      <c r="KEK22" s="73"/>
      <c r="KEL22" s="73"/>
      <c r="KEM22" s="73"/>
      <c r="KEN22" s="73"/>
      <c r="KEO22" s="73"/>
      <c r="KEP22" s="73"/>
      <c r="KEQ22" s="73"/>
      <c r="KER22" s="73"/>
      <c r="KES22" s="73"/>
      <c r="KET22" s="73"/>
      <c r="KEU22" s="73"/>
      <c r="KEV22" s="73"/>
      <c r="KEW22" s="73"/>
      <c r="KEX22" s="73"/>
      <c r="KEY22" s="73"/>
      <c r="KEZ22" s="73"/>
      <c r="KFA22" s="73"/>
      <c r="KFB22" s="73"/>
      <c r="KFC22" s="73"/>
      <c r="KFD22" s="73"/>
      <c r="KFE22" s="73"/>
      <c r="KFF22" s="73"/>
      <c r="KFG22" s="73"/>
      <c r="KFH22" s="73"/>
      <c r="KFI22" s="73"/>
      <c r="KFJ22" s="73"/>
      <c r="KFK22" s="73"/>
      <c r="KFL22" s="73"/>
      <c r="KFM22" s="73"/>
      <c r="KFN22" s="73"/>
      <c r="KFO22" s="73"/>
      <c r="KFP22" s="73"/>
      <c r="KFQ22" s="73"/>
      <c r="KFR22" s="73"/>
      <c r="KFS22" s="73"/>
      <c r="KFT22" s="73"/>
      <c r="KFU22" s="73"/>
      <c r="KFV22" s="73"/>
      <c r="KFW22" s="73"/>
      <c r="KFX22" s="73"/>
      <c r="KFY22" s="73"/>
      <c r="KFZ22" s="73"/>
      <c r="KGA22" s="73"/>
      <c r="KGB22" s="73"/>
      <c r="KGC22" s="73"/>
      <c r="KGD22" s="73"/>
      <c r="KGE22" s="73"/>
      <c r="KGF22" s="73"/>
      <c r="KGG22" s="73"/>
      <c r="KGH22" s="73"/>
      <c r="KGI22" s="73"/>
      <c r="KGJ22" s="73"/>
      <c r="KGK22" s="73"/>
      <c r="KGL22" s="73"/>
      <c r="KGM22" s="73"/>
      <c r="KGN22" s="73"/>
      <c r="KGO22" s="73"/>
      <c r="KGP22" s="73"/>
      <c r="KGQ22" s="73"/>
      <c r="KGR22" s="73"/>
      <c r="KGS22" s="73"/>
      <c r="KGT22" s="73"/>
      <c r="KGU22" s="73"/>
      <c r="KGV22" s="73"/>
      <c r="KGW22" s="73"/>
      <c r="KGX22" s="73"/>
      <c r="KGY22" s="73"/>
      <c r="KGZ22" s="73"/>
      <c r="KHA22" s="73"/>
      <c r="KHB22" s="73"/>
      <c r="KHC22" s="73"/>
      <c r="KHD22" s="73"/>
      <c r="KHE22" s="73"/>
      <c r="KHF22" s="73"/>
      <c r="KHG22" s="73"/>
      <c r="KHH22" s="73"/>
      <c r="KHI22" s="73"/>
      <c r="KHJ22" s="73"/>
      <c r="KHK22" s="73"/>
      <c r="KHL22" s="73"/>
      <c r="KHM22" s="73"/>
      <c r="KHN22" s="73"/>
      <c r="KHO22" s="73"/>
      <c r="KHP22" s="73"/>
      <c r="KHQ22" s="73"/>
      <c r="KHR22" s="73"/>
      <c r="KHS22" s="73"/>
      <c r="KHT22" s="73"/>
      <c r="KHU22" s="73"/>
      <c r="KHV22" s="73"/>
      <c r="KHW22" s="73"/>
      <c r="KHX22" s="73"/>
      <c r="KHY22" s="73"/>
      <c r="KHZ22" s="73"/>
      <c r="KIA22" s="73"/>
      <c r="KIB22" s="73"/>
      <c r="KIC22" s="73"/>
      <c r="KID22" s="73"/>
      <c r="KIE22" s="73"/>
      <c r="KIF22" s="73"/>
      <c r="KIG22" s="73"/>
      <c r="KIH22" s="73"/>
      <c r="KII22" s="73"/>
      <c r="KIJ22" s="73"/>
      <c r="KIK22" s="73"/>
      <c r="KIL22" s="73"/>
      <c r="KIM22" s="73"/>
      <c r="KIN22" s="73"/>
      <c r="KIO22" s="73"/>
      <c r="KIP22" s="73"/>
      <c r="KIQ22" s="73"/>
      <c r="KIR22" s="73"/>
      <c r="KIS22" s="73"/>
      <c r="KIT22" s="73"/>
      <c r="KIU22" s="73"/>
      <c r="KIV22" s="73"/>
      <c r="KIW22" s="73"/>
      <c r="KIX22" s="73"/>
      <c r="KIY22" s="73"/>
      <c r="KIZ22" s="73"/>
      <c r="KJA22" s="73"/>
      <c r="KJB22" s="73"/>
      <c r="KJC22" s="73"/>
      <c r="KJD22" s="73"/>
      <c r="KJE22" s="73"/>
      <c r="KJF22" s="73"/>
      <c r="KJG22" s="73"/>
      <c r="KJH22" s="73"/>
      <c r="KJI22" s="73"/>
      <c r="KJJ22" s="73"/>
      <c r="KJK22" s="73"/>
      <c r="KJL22" s="73"/>
      <c r="KJM22" s="73"/>
      <c r="KJN22" s="73"/>
      <c r="KJO22" s="73"/>
      <c r="KJP22" s="73"/>
      <c r="KJQ22" s="73"/>
      <c r="KJR22" s="73"/>
      <c r="KJS22" s="73"/>
      <c r="KJT22" s="73"/>
      <c r="KJU22" s="73"/>
      <c r="KJV22" s="73"/>
      <c r="KJW22" s="73"/>
      <c r="KJX22" s="73"/>
      <c r="KJY22" s="73"/>
      <c r="KJZ22" s="73"/>
      <c r="KKA22" s="73"/>
      <c r="KKB22" s="73"/>
      <c r="KKC22" s="73"/>
      <c r="KKD22" s="73"/>
      <c r="KKE22" s="73"/>
      <c r="KKF22" s="73"/>
      <c r="KKG22" s="73"/>
      <c r="KKH22" s="73"/>
      <c r="KKI22" s="73"/>
      <c r="KKJ22" s="73"/>
      <c r="KKK22" s="73"/>
      <c r="KKL22" s="73"/>
      <c r="KKM22" s="73"/>
      <c r="KKN22" s="73"/>
      <c r="KKO22" s="73"/>
      <c r="KKP22" s="73"/>
      <c r="KKQ22" s="73"/>
      <c r="KKR22" s="73"/>
      <c r="KKS22" s="73"/>
      <c r="KKT22" s="73"/>
      <c r="KKU22" s="73"/>
      <c r="KKV22" s="73"/>
      <c r="KKW22" s="73"/>
      <c r="KKX22" s="73"/>
      <c r="KKY22" s="73"/>
      <c r="KKZ22" s="73"/>
      <c r="KLA22" s="73"/>
      <c r="KLB22" s="73"/>
      <c r="KLC22" s="73"/>
      <c r="KLD22" s="73"/>
      <c r="KLE22" s="73"/>
      <c r="KLF22" s="73"/>
      <c r="KLG22" s="73"/>
      <c r="KLH22" s="73"/>
      <c r="KLI22" s="73"/>
      <c r="KLJ22" s="73"/>
      <c r="KLK22" s="73"/>
      <c r="KLL22" s="73"/>
      <c r="KLM22" s="73"/>
      <c r="KLN22" s="73"/>
      <c r="KLO22" s="73"/>
      <c r="KLP22" s="73"/>
      <c r="KLQ22" s="73"/>
      <c r="KLR22" s="73"/>
      <c r="KLS22" s="73"/>
      <c r="KLT22" s="73"/>
      <c r="KLU22" s="73"/>
      <c r="KLV22" s="73"/>
      <c r="KLW22" s="73"/>
      <c r="KLX22" s="73"/>
      <c r="KLY22" s="73"/>
      <c r="KLZ22" s="73"/>
      <c r="KMA22" s="73"/>
      <c r="KMB22" s="73"/>
      <c r="KMC22" s="73"/>
      <c r="KMD22" s="73"/>
      <c r="KME22" s="73"/>
      <c r="KMF22" s="73"/>
      <c r="KMG22" s="73"/>
      <c r="KMH22" s="73"/>
      <c r="KMI22" s="73"/>
      <c r="KMJ22" s="73"/>
      <c r="KMK22" s="73"/>
      <c r="KML22" s="73"/>
      <c r="KMM22" s="73"/>
      <c r="KMN22" s="73"/>
      <c r="KMO22" s="73"/>
      <c r="KMP22" s="73"/>
      <c r="KMQ22" s="73"/>
      <c r="KMR22" s="73"/>
      <c r="KMS22" s="73"/>
      <c r="KMT22" s="73"/>
      <c r="KMU22" s="73"/>
      <c r="KMV22" s="73"/>
      <c r="KMW22" s="73"/>
      <c r="KMX22" s="73"/>
      <c r="KMY22" s="73"/>
      <c r="KMZ22" s="73"/>
      <c r="KNA22" s="73"/>
      <c r="KNB22" s="73"/>
      <c r="KNC22" s="73"/>
      <c r="KND22" s="73"/>
      <c r="KNE22" s="73"/>
      <c r="KNF22" s="73"/>
      <c r="KNG22" s="73"/>
      <c r="KNH22" s="73"/>
      <c r="KNI22" s="73"/>
      <c r="KNJ22" s="73"/>
      <c r="KNK22" s="73"/>
      <c r="KNL22" s="73"/>
      <c r="KNM22" s="73"/>
      <c r="KNN22" s="73"/>
      <c r="KNO22" s="73"/>
      <c r="KNP22" s="73"/>
      <c r="KNQ22" s="73"/>
      <c r="KNR22" s="73"/>
      <c r="KNS22" s="73"/>
      <c r="KNT22" s="73"/>
      <c r="KNU22" s="73"/>
      <c r="KNV22" s="73"/>
      <c r="KNW22" s="73"/>
      <c r="KNX22" s="73"/>
      <c r="KNY22" s="73"/>
      <c r="KNZ22" s="73"/>
      <c r="KOA22" s="73"/>
      <c r="KOB22" s="73"/>
      <c r="KOC22" s="73"/>
      <c r="KOD22" s="73"/>
      <c r="KOE22" s="73"/>
      <c r="KOF22" s="73"/>
      <c r="KOG22" s="73"/>
      <c r="KOH22" s="73"/>
      <c r="KOI22" s="73"/>
      <c r="KOJ22" s="73"/>
      <c r="KOK22" s="73"/>
      <c r="KOL22" s="73"/>
      <c r="KOM22" s="73"/>
      <c r="KON22" s="73"/>
      <c r="KOO22" s="73"/>
      <c r="KOP22" s="73"/>
      <c r="KOQ22" s="73"/>
      <c r="KOR22" s="73"/>
      <c r="KOS22" s="73"/>
      <c r="KOT22" s="73"/>
      <c r="KOU22" s="73"/>
      <c r="KOV22" s="73"/>
      <c r="KOW22" s="73"/>
      <c r="KOX22" s="73"/>
      <c r="KOY22" s="73"/>
      <c r="KOZ22" s="73"/>
      <c r="KPA22" s="73"/>
      <c r="KPB22" s="73"/>
      <c r="KPC22" s="73"/>
      <c r="KPD22" s="73"/>
      <c r="KPE22" s="73"/>
      <c r="KPF22" s="73"/>
      <c r="KPG22" s="73"/>
      <c r="KPH22" s="73"/>
      <c r="KPI22" s="73"/>
      <c r="KPJ22" s="73"/>
      <c r="KPK22" s="73"/>
      <c r="KPL22" s="73"/>
      <c r="KPM22" s="73"/>
      <c r="KPN22" s="73"/>
      <c r="KPO22" s="73"/>
      <c r="KPP22" s="73"/>
      <c r="KPQ22" s="73"/>
      <c r="KPR22" s="73"/>
      <c r="KPS22" s="73"/>
      <c r="KPT22" s="73"/>
      <c r="KPU22" s="73"/>
      <c r="KPV22" s="73"/>
      <c r="KPW22" s="73"/>
      <c r="KPX22" s="73"/>
      <c r="KPY22" s="73"/>
      <c r="KPZ22" s="73"/>
      <c r="KQA22" s="73"/>
      <c r="KQB22" s="73"/>
      <c r="KQC22" s="73"/>
      <c r="KQD22" s="73"/>
      <c r="KQE22" s="73"/>
      <c r="KQF22" s="73"/>
      <c r="KQG22" s="73"/>
      <c r="KQH22" s="73"/>
      <c r="KQI22" s="73"/>
      <c r="KQJ22" s="73"/>
      <c r="KQK22" s="73"/>
      <c r="KQL22" s="73"/>
      <c r="KQM22" s="73"/>
      <c r="KQN22" s="73"/>
      <c r="KQO22" s="73"/>
      <c r="KQP22" s="73"/>
      <c r="KQQ22" s="73"/>
      <c r="KQR22" s="73"/>
      <c r="KQS22" s="73"/>
      <c r="KQT22" s="73"/>
      <c r="KQU22" s="73"/>
      <c r="KQV22" s="73"/>
      <c r="KQW22" s="73"/>
      <c r="KQX22" s="73"/>
      <c r="KQY22" s="73"/>
      <c r="KQZ22" s="73"/>
      <c r="KRA22" s="73"/>
      <c r="KRB22" s="73"/>
      <c r="KRC22" s="73"/>
      <c r="KRD22" s="73"/>
      <c r="KRE22" s="73"/>
      <c r="KRF22" s="73"/>
      <c r="KRG22" s="73"/>
      <c r="KRH22" s="73"/>
      <c r="KRI22" s="73"/>
      <c r="KRJ22" s="73"/>
      <c r="KRK22" s="73"/>
      <c r="KRL22" s="73"/>
      <c r="KRM22" s="73"/>
      <c r="KRN22" s="73"/>
      <c r="KRO22" s="73"/>
      <c r="KRP22" s="73"/>
      <c r="KRQ22" s="73"/>
      <c r="KRR22" s="73"/>
      <c r="KRS22" s="73"/>
      <c r="KRT22" s="73"/>
      <c r="KRU22" s="73"/>
      <c r="KRV22" s="73"/>
      <c r="KRW22" s="73"/>
      <c r="KRX22" s="73"/>
      <c r="KRY22" s="73"/>
      <c r="KRZ22" s="73"/>
      <c r="KSA22" s="73"/>
      <c r="KSB22" s="73"/>
      <c r="KSC22" s="73"/>
      <c r="KSD22" s="73"/>
      <c r="KSE22" s="73"/>
      <c r="KSF22" s="73"/>
      <c r="KSG22" s="73"/>
      <c r="KSH22" s="73"/>
      <c r="KSI22" s="73"/>
      <c r="KSJ22" s="73"/>
      <c r="KSK22" s="73"/>
      <c r="KSL22" s="73"/>
      <c r="KSM22" s="73"/>
      <c r="KSN22" s="73"/>
      <c r="KSO22" s="73"/>
      <c r="KSP22" s="73"/>
      <c r="KSQ22" s="73"/>
      <c r="KSR22" s="73"/>
      <c r="KSS22" s="73"/>
      <c r="KST22" s="73"/>
      <c r="KSU22" s="73"/>
      <c r="KSV22" s="73"/>
      <c r="KSW22" s="73"/>
      <c r="KSX22" s="73"/>
      <c r="KSY22" s="73"/>
      <c r="KSZ22" s="73"/>
      <c r="KTA22" s="73"/>
      <c r="KTB22" s="73"/>
      <c r="KTC22" s="73"/>
      <c r="KTD22" s="73"/>
      <c r="KTE22" s="73"/>
      <c r="KTF22" s="73"/>
      <c r="KTG22" s="73"/>
      <c r="KTH22" s="73"/>
      <c r="KTI22" s="73"/>
      <c r="KTJ22" s="73"/>
      <c r="KTK22" s="73"/>
      <c r="KTL22" s="73"/>
      <c r="KTM22" s="73"/>
      <c r="KTN22" s="73"/>
      <c r="KTO22" s="73"/>
      <c r="KTP22" s="73"/>
      <c r="KTQ22" s="73"/>
      <c r="KTR22" s="73"/>
      <c r="KTS22" s="73"/>
      <c r="KTT22" s="73"/>
      <c r="KTU22" s="73"/>
      <c r="KTV22" s="73"/>
      <c r="KTW22" s="73"/>
      <c r="KTX22" s="73"/>
      <c r="KTY22" s="73"/>
      <c r="KTZ22" s="73"/>
      <c r="KUA22" s="73"/>
      <c r="KUB22" s="73"/>
      <c r="KUC22" s="73"/>
      <c r="KUD22" s="73"/>
      <c r="KUE22" s="73"/>
      <c r="KUF22" s="73"/>
      <c r="KUG22" s="73"/>
      <c r="KUH22" s="73"/>
      <c r="KUI22" s="73"/>
      <c r="KUJ22" s="73"/>
      <c r="KUK22" s="73"/>
      <c r="KUL22" s="73"/>
      <c r="KUM22" s="73"/>
      <c r="KUN22" s="73"/>
      <c r="KUO22" s="73"/>
      <c r="KUP22" s="73"/>
      <c r="KUQ22" s="73"/>
      <c r="KUR22" s="73"/>
      <c r="KUS22" s="73"/>
      <c r="KUT22" s="73"/>
      <c r="KUU22" s="73"/>
      <c r="KUV22" s="73"/>
      <c r="KUW22" s="73"/>
      <c r="KUX22" s="73"/>
      <c r="KUY22" s="73"/>
      <c r="KUZ22" s="73"/>
      <c r="KVA22" s="73"/>
      <c r="KVB22" s="73"/>
      <c r="KVC22" s="73"/>
      <c r="KVD22" s="73"/>
      <c r="KVE22" s="73"/>
      <c r="KVF22" s="73"/>
      <c r="KVG22" s="73"/>
      <c r="KVH22" s="73"/>
      <c r="KVI22" s="73"/>
      <c r="KVJ22" s="73"/>
      <c r="KVK22" s="73"/>
      <c r="KVL22" s="73"/>
      <c r="KVM22" s="73"/>
      <c r="KVN22" s="73"/>
      <c r="KVO22" s="73"/>
      <c r="KVP22" s="73"/>
      <c r="KVQ22" s="73"/>
      <c r="KVR22" s="73"/>
      <c r="KVS22" s="73"/>
      <c r="KVT22" s="73"/>
      <c r="KVU22" s="73"/>
      <c r="KVV22" s="73"/>
      <c r="KVW22" s="73"/>
      <c r="KVX22" s="73"/>
      <c r="KVY22" s="73"/>
      <c r="KVZ22" s="73"/>
      <c r="KWA22" s="73"/>
      <c r="KWB22" s="73"/>
      <c r="KWC22" s="73"/>
      <c r="KWD22" s="73"/>
      <c r="KWE22" s="73"/>
      <c r="KWF22" s="73"/>
      <c r="KWG22" s="73"/>
      <c r="KWH22" s="73"/>
      <c r="KWI22" s="73"/>
      <c r="KWJ22" s="73"/>
      <c r="KWK22" s="73"/>
      <c r="KWL22" s="73"/>
      <c r="KWM22" s="73"/>
      <c r="KWN22" s="73"/>
      <c r="KWO22" s="73"/>
      <c r="KWP22" s="73"/>
      <c r="KWQ22" s="73"/>
      <c r="KWR22" s="73"/>
      <c r="KWS22" s="73"/>
      <c r="KWT22" s="73"/>
      <c r="KWU22" s="73"/>
      <c r="KWV22" s="73"/>
      <c r="KWW22" s="73"/>
      <c r="KWX22" s="73"/>
      <c r="KWY22" s="73"/>
      <c r="KWZ22" s="73"/>
      <c r="KXA22" s="73"/>
      <c r="KXB22" s="73"/>
      <c r="KXC22" s="73"/>
      <c r="KXD22" s="73"/>
      <c r="KXE22" s="73"/>
      <c r="KXF22" s="73"/>
      <c r="KXG22" s="73"/>
      <c r="KXH22" s="73"/>
      <c r="KXI22" s="73"/>
      <c r="KXJ22" s="73"/>
      <c r="KXK22" s="73"/>
      <c r="KXL22" s="73"/>
      <c r="KXM22" s="73"/>
      <c r="KXN22" s="73"/>
      <c r="KXO22" s="73"/>
      <c r="KXP22" s="73"/>
      <c r="KXQ22" s="73"/>
      <c r="KXR22" s="73"/>
      <c r="KXS22" s="73"/>
      <c r="KXT22" s="73"/>
      <c r="KXU22" s="73"/>
      <c r="KXV22" s="73"/>
      <c r="KXW22" s="73"/>
      <c r="KXX22" s="73"/>
      <c r="KXY22" s="73"/>
      <c r="KXZ22" s="73"/>
      <c r="KYA22" s="73"/>
      <c r="KYB22" s="73"/>
      <c r="KYC22" s="73"/>
      <c r="KYD22" s="73"/>
      <c r="KYE22" s="73"/>
      <c r="KYF22" s="73"/>
      <c r="KYG22" s="73"/>
      <c r="KYH22" s="73"/>
      <c r="KYI22" s="73"/>
      <c r="KYJ22" s="73"/>
      <c r="KYK22" s="73"/>
      <c r="KYL22" s="73"/>
      <c r="KYM22" s="73"/>
      <c r="KYN22" s="73"/>
      <c r="KYO22" s="73"/>
      <c r="KYP22" s="73"/>
      <c r="KYQ22" s="73"/>
      <c r="KYR22" s="73"/>
      <c r="KYS22" s="73"/>
      <c r="KYT22" s="73"/>
      <c r="KYU22" s="73"/>
      <c r="KYV22" s="73"/>
      <c r="KYW22" s="73"/>
      <c r="KYX22" s="73"/>
      <c r="KYY22" s="73"/>
      <c r="KYZ22" s="73"/>
      <c r="KZA22" s="73"/>
      <c r="KZB22" s="73"/>
      <c r="KZC22" s="73"/>
      <c r="KZD22" s="73"/>
      <c r="KZE22" s="73"/>
      <c r="KZF22" s="73"/>
      <c r="KZG22" s="73"/>
      <c r="KZH22" s="73"/>
      <c r="KZI22" s="73"/>
      <c r="KZJ22" s="73"/>
      <c r="KZK22" s="73"/>
      <c r="KZL22" s="73"/>
      <c r="KZM22" s="73"/>
      <c r="KZN22" s="73"/>
      <c r="KZO22" s="73"/>
      <c r="KZP22" s="73"/>
      <c r="KZQ22" s="73"/>
      <c r="KZR22" s="73"/>
      <c r="KZS22" s="73"/>
      <c r="KZT22" s="73"/>
      <c r="KZU22" s="73"/>
      <c r="KZV22" s="73"/>
      <c r="KZW22" s="73"/>
      <c r="KZX22" s="73"/>
      <c r="KZY22" s="73"/>
      <c r="KZZ22" s="73"/>
      <c r="LAA22" s="73"/>
      <c r="LAB22" s="73"/>
      <c r="LAC22" s="73"/>
      <c r="LAD22" s="73"/>
      <c r="LAE22" s="73"/>
      <c r="LAF22" s="73"/>
      <c r="LAG22" s="73"/>
      <c r="LAH22" s="73"/>
      <c r="LAI22" s="73"/>
      <c r="LAJ22" s="73"/>
      <c r="LAK22" s="73"/>
      <c r="LAL22" s="73"/>
      <c r="LAM22" s="73"/>
      <c r="LAN22" s="73"/>
      <c r="LAO22" s="73"/>
      <c r="LAP22" s="73"/>
      <c r="LAQ22" s="73"/>
      <c r="LAR22" s="73"/>
      <c r="LAS22" s="73"/>
      <c r="LAT22" s="73"/>
      <c r="LAU22" s="73"/>
      <c r="LAV22" s="73"/>
      <c r="LAW22" s="73"/>
      <c r="LAX22" s="73"/>
      <c r="LAY22" s="73"/>
      <c r="LAZ22" s="73"/>
      <c r="LBA22" s="73"/>
      <c r="LBB22" s="73"/>
      <c r="LBC22" s="73"/>
      <c r="LBD22" s="73"/>
      <c r="LBE22" s="73"/>
      <c r="LBF22" s="73"/>
      <c r="LBG22" s="73"/>
      <c r="LBH22" s="73"/>
      <c r="LBI22" s="73"/>
      <c r="LBJ22" s="73"/>
      <c r="LBK22" s="73"/>
      <c r="LBL22" s="73"/>
      <c r="LBM22" s="73"/>
      <c r="LBN22" s="73"/>
      <c r="LBO22" s="73"/>
      <c r="LBP22" s="73"/>
      <c r="LBQ22" s="73"/>
      <c r="LBR22" s="73"/>
      <c r="LBS22" s="73"/>
      <c r="LBT22" s="73"/>
      <c r="LBU22" s="73"/>
      <c r="LBV22" s="73"/>
      <c r="LBW22" s="73"/>
      <c r="LBX22" s="73"/>
      <c r="LBY22" s="73"/>
      <c r="LBZ22" s="73"/>
      <c r="LCA22" s="73"/>
      <c r="LCB22" s="73"/>
      <c r="LCC22" s="73"/>
      <c r="LCD22" s="73"/>
      <c r="LCE22" s="73"/>
      <c r="LCF22" s="73"/>
      <c r="LCG22" s="73"/>
      <c r="LCH22" s="73"/>
      <c r="LCI22" s="73"/>
      <c r="LCJ22" s="73"/>
      <c r="LCK22" s="73"/>
      <c r="LCL22" s="73"/>
      <c r="LCM22" s="73"/>
      <c r="LCN22" s="73"/>
      <c r="LCO22" s="73"/>
      <c r="LCP22" s="73"/>
      <c r="LCQ22" s="73"/>
      <c r="LCR22" s="73"/>
      <c r="LCS22" s="73"/>
      <c r="LCT22" s="73"/>
      <c r="LCU22" s="73"/>
      <c r="LCV22" s="73"/>
      <c r="LCW22" s="73"/>
      <c r="LCX22" s="73"/>
      <c r="LCY22" s="73"/>
      <c r="LCZ22" s="73"/>
      <c r="LDA22" s="73"/>
      <c r="LDB22" s="73"/>
      <c r="LDC22" s="73"/>
      <c r="LDD22" s="73"/>
      <c r="LDE22" s="73"/>
      <c r="LDF22" s="73"/>
      <c r="LDG22" s="73"/>
      <c r="LDH22" s="73"/>
      <c r="LDI22" s="73"/>
      <c r="LDJ22" s="73"/>
      <c r="LDK22" s="73"/>
      <c r="LDL22" s="73"/>
      <c r="LDM22" s="73"/>
      <c r="LDN22" s="73"/>
      <c r="LDO22" s="73"/>
      <c r="LDP22" s="73"/>
      <c r="LDQ22" s="73"/>
      <c r="LDR22" s="73"/>
      <c r="LDS22" s="73"/>
      <c r="LDT22" s="73"/>
      <c r="LDU22" s="73"/>
      <c r="LDV22" s="73"/>
      <c r="LDW22" s="73"/>
      <c r="LDX22" s="73"/>
      <c r="LDY22" s="73"/>
      <c r="LDZ22" s="73"/>
      <c r="LEA22" s="73"/>
      <c r="LEB22" s="73"/>
      <c r="LEC22" s="73"/>
      <c r="LED22" s="73"/>
      <c r="LEE22" s="73"/>
      <c r="LEF22" s="73"/>
      <c r="LEG22" s="73"/>
      <c r="LEH22" s="73"/>
      <c r="LEI22" s="73"/>
      <c r="LEJ22" s="73"/>
      <c r="LEK22" s="73"/>
      <c r="LEL22" s="73"/>
      <c r="LEM22" s="73"/>
      <c r="LEN22" s="73"/>
      <c r="LEO22" s="73"/>
      <c r="LEP22" s="73"/>
      <c r="LEQ22" s="73"/>
      <c r="LER22" s="73"/>
      <c r="LES22" s="73"/>
      <c r="LET22" s="73"/>
      <c r="LEU22" s="73"/>
      <c r="LEV22" s="73"/>
      <c r="LEW22" s="73"/>
      <c r="LEX22" s="73"/>
      <c r="LEY22" s="73"/>
      <c r="LEZ22" s="73"/>
      <c r="LFA22" s="73"/>
      <c r="LFB22" s="73"/>
      <c r="LFC22" s="73"/>
      <c r="LFD22" s="73"/>
      <c r="LFE22" s="73"/>
      <c r="LFF22" s="73"/>
      <c r="LFG22" s="73"/>
      <c r="LFH22" s="73"/>
      <c r="LFI22" s="73"/>
      <c r="LFJ22" s="73"/>
      <c r="LFK22" s="73"/>
      <c r="LFL22" s="73"/>
      <c r="LFM22" s="73"/>
      <c r="LFN22" s="73"/>
      <c r="LFO22" s="73"/>
      <c r="LFP22" s="73"/>
      <c r="LFQ22" s="73"/>
      <c r="LFR22" s="73"/>
      <c r="LFS22" s="73"/>
      <c r="LFT22" s="73"/>
      <c r="LFU22" s="73"/>
      <c r="LFV22" s="73"/>
      <c r="LFW22" s="73"/>
      <c r="LFX22" s="73"/>
      <c r="LFY22" s="73"/>
      <c r="LFZ22" s="73"/>
      <c r="LGA22" s="73"/>
      <c r="LGB22" s="73"/>
      <c r="LGC22" s="73"/>
      <c r="LGD22" s="73"/>
      <c r="LGE22" s="73"/>
      <c r="LGF22" s="73"/>
      <c r="LGG22" s="73"/>
      <c r="LGH22" s="73"/>
      <c r="LGI22" s="73"/>
      <c r="LGJ22" s="73"/>
      <c r="LGK22" s="73"/>
      <c r="LGL22" s="73"/>
      <c r="LGM22" s="73"/>
      <c r="LGN22" s="73"/>
      <c r="LGO22" s="73"/>
      <c r="LGP22" s="73"/>
      <c r="LGQ22" s="73"/>
      <c r="LGR22" s="73"/>
      <c r="LGS22" s="73"/>
      <c r="LGT22" s="73"/>
      <c r="LGU22" s="73"/>
      <c r="LGV22" s="73"/>
      <c r="LGW22" s="73"/>
      <c r="LGX22" s="73"/>
      <c r="LGY22" s="73"/>
      <c r="LGZ22" s="73"/>
      <c r="LHA22" s="73"/>
      <c r="LHB22" s="73"/>
      <c r="LHC22" s="73"/>
      <c r="LHD22" s="73"/>
      <c r="LHE22" s="73"/>
      <c r="LHF22" s="73"/>
      <c r="LHG22" s="73"/>
      <c r="LHH22" s="73"/>
      <c r="LHI22" s="73"/>
      <c r="LHJ22" s="73"/>
      <c r="LHK22" s="73"/>
      <c r="LHL22" s="73"/>
      <c r="LHM22" s="73"/>
      <c r="LHN22" s="73"/>
      <c r="LHO22" s="73"/>
      <c r="LHP22" s="73"/>
      <c r="LHQ22" s="73"/>
      <c r="LHR22" s="73"/>
      <c r="LHS22" s="73"/>
      <c r="LHT22" s="73"/>
      <c r="LHU22" s="73"/>
      <c r="LHV22" s="73"/>
      <c r="LHW22" s="73"/>
      <c r="LHX22" s="73"/>
      <c r="LHY22" s="73"/>
      <c r="LHZ22" s="73"/>
      <c r="LIA22" s="73"/>
      <c r="LIB22" s="73"/>
      <c r="LIC22" s="73"/>
      <c r="LID22" s="73"/>
      <c r="LIE22" s="73"/>
      <c r="LIF22" s="73"/>
      <c r="LIG22" s="73"/>
      <c r="LIH22" s="73"/>
      <c r="LII22" s="73"/>
      <c r="LIJ22" s="73"/>
      <c r="LIK22" s="73"/>
      <c r="LIL22" s="73"/>
      <c r="LIM22" s="73"/>
      <c r="LIN22" s="73"/>
      <c r="LIO22" s="73"/>
      <c r="LIP22" s="73"/>
      <c r="LIQ22" s="73"/>
      <c r="LIR22" s="73"/>
      <c r="LIS22" s="73"/>
      <c r="LIT22" s="73"/>
      <c r="LIU22" s="73"/>
      <c r="LIV22" s="73"/>
      <c r="LIW22" s="73"/>
      <c r="LIX22" s="73"/>
      <c r="LIY22" s="73"/>
      <c r="LIZ22" s="73"/>
      <c r="LJA22" s="73"/>
      <c r="LJB22" s="73"/>
      <c r="LJC22" s="73"/>
      <c r="LJD22" s="73"/>
      <c r="LJE22" s="73"/>
      <c r="LJF22" s="73"/>
      <c r="LJG22" s="73"/>
      <c r="LJH22" s="73"/>
      <c r="LJI22" s="73"/>
      <c r="LJJ22" s="73"/>
      <c r="LJK22" s="73"/>
      <c r="LJL22" s="73"/>
      <c r="LJM22" s="73"/>
      <c r="LJN22" s="73"/>
      <c r="LJO22" s="73"/>
      <c r="LJP22" s="73"/>
      <c r="LJQ22" s="73"/>
      <c r="LJR22" s="73"/>
      <c r="LJS22" s="73"/>
      <c r="LJT22" s="73"/>
      <c r="LJU22" s="73"/>
      <c r="LJV22" s="73"/>
      <c r="LJW22" s="73"/>
      <c r="LJX22" s="73"/>
      <c r="LJY22" s="73"/>
      <c r="LJZ22" s="73"/>
      <c r="LKA22" s="73"/>
      <c r="LKB22" s="73"/>
      <c r="LKC22" s="73"/>
      <c r="LKD22" s="73"/>
      <c r="LKE22" s="73"/>
      <c r="LKF22" s="73"/>
      <c r="LKG22" s="73"/>
      <c r="LKH22" s="73"/>
      <c r="LKI22" s="73"/>
      <c r="LKJ22" s="73"/>
      <c r="LKK22" s="73"/>
      <c r="LKL22" s="73"/>
      <c r="LKM22" s="73"/>
      <c r="LKN22" s="73"/>
      <c r="LKO22" s="73"/>
      <c r="LKP22" s="73"/>
      <c r="LKQ22" s="73"/>
      <c r="LKR22" s="73"/>
      <c r="LKS22" s="73"/>
      <c r="LKT22" s="73"/>
      <c r="LKU22" s="73"/>
      <c r="LKV22" s="73"/>
      <c r="LKW22" s="73"/>
      <c r="LKX22" s="73"/>
      <c r="LKY22" s="73"/>
      <c r="LKZ22" s="73"/>
      <c r="LLA22" s="73"/>
      <c r="LLB22" s="73"/>
      <c r="LLC22" s="73"/>
      <c r="LLD22" s="73"/>
      <c r="LLE22" s="73"/>
      <c r="LLF22" s="73"/>
      <c r="LLG22" s="73"/>
      <c r="LLH22" s="73"/>
      <c r="LLI22" s="73"/>
      <c r="LLJ22" s="73"/>
      <c r="LLK22" s="73"/>
      <c r="LLL22" s="73"/>
      <c r="LLM22" s="73"/>
      <c r="LLN22" s="73"/>
      <c r="LLO22" s="73"/>
      <c r="LLP22" s="73"/>
      <c r="LLQ22" s="73"/>
      <c r="LLR22" s="73"/>
      <c r="LLS22" s="73"/>
      <c r="LLT22" s="73"/>
      <c r="LLU22" s="73"/>
      <c r="LLV22" s="73"/>
      <c r="LLW22" s="73"/>
      <c r="LLX22" s="73"/>
      <c r="LLY22" s="73"/>
      <c r="LLZ22" s="73"/>
      <c r="LMA22" s="73"/>
      <c r="LMB22" s="73"/>
      <c r="LMC22" s="73"/>
      <c r="LMD22" s="73"/>
      <c r="LME22" s="73"/>
      <c r="LMF22" s="73"/>
      <c r="LMG22" s="73"/>
      <c r="LMH22" s="73"/>
      <c r="LMI22" s="73"/>
      <c r="LMJ22" s="73"/>
      <c r="LMK22" s="73"/>
      <c r="LML22" s="73"/>
      <c r="LMM22" s="73"/>
      <c r="LMN22" s="73"/>
      <c r="LMO22" s="73"/>
      <c r="LMP22" s="73"/>
      <c r="LMQ22" s="73"/>
      <c r="LMR22" s="73"/>
      <c r="LMS22" s="73"/>
      <c r="LMT22" s="73"/>
      <c r="LMU22" s="73"/>
      <c r="LMV22" s="73"/>
      <c r="LMW22" s="73"/>
      <c r="LMX22" s="73"/>
      <c r="LMY22" s="73"/>
      <c r="LMZ22" s="73"/>
      <c r="LNA22" s="73"/>
      <c r="LNB22" s="73"/>
      <c r="LNC22" s="73"/>
      <c r="LND22" s="73"/>
      <c r="LNE22" s="73"/>
      <c r="LNF22" s="73"/>
      <c r="LNG22" s="73"/>
      <c r="LNH22" s="73"/>
      <c r="LNI22" s="73"/>
      <c r="LNJ22" s="73"/>
      <c r="LNK22" s="73"/>
      <c r="LNL22" s="73"/>
      <c r="LNM22" s="73"/>
      <c r="LNN22" s="73"/>
      <c r="LNO22" s="73"/>
      <c r="LNP22" s="73"/>
      <c r="LNQ22" s="73"/>
      <c r="LNR22" s="73"/>
      <c r="LNS22" s="73"/>
      <c r="LNT22" s="73"/>
      <c r="LNU22" s="73"/>
      <c r="LNV22" s="73"/>
      <c r="LNW22" s="73"/>
      <c r="LNX22" s="73"/>
      <c r="LNY22" s="73"/>
      <c r="LNZ22" s="73"/>
      <c r="LOA22" s="73"/>
      <c r="LOB22" s="73"/>
      <c r="LOC22" s="73"/>
      <c r="LOD22" s="73"/>
      <c r="LOE22" s="73"/>
      <c r="LOF22" s="73"/>
      <c r="LOG22" s="73"/>
      <c r="LOH22" s="73"/>
      <c r="LOI22" s="73"/>
      <c r="LOJ22" s="73"/>
      <c r="LOK22" s="73"/>
      <c r="LOL22" s="73"/>
      <c r="LOM22" s="73"/>
      <c r="LON22" s="73"/>
      <c r="LOO22" s="73"/>
      <c r="LOP22" s="73"/>
      <c r="LOQ22" s="73"/>
      <c r="LOR22" s="73"/>
      <c r="LOS22" s="73"/>
      <c r="LOT22" s="73"/>
      <c r="LOU22" s="73"/>
      <c r="LOV22" s="73"/>
      <c r="LOW22" s="73"/>
      <c r="LOX22" s="73"/>
      <c r="LOY22" s="73"/>
      <c r="LOZ22" s="73"/>
      <c r="LPA22" s="73"/>
      <c r="LPB22" s="73"/>
      <c r="LPC22" s="73"/>
      <c r="LPD22" s="73"/>
      <c r="LPE22" s="73"/>
      <c r="LPF22" s="73"/>
      <c r="LPG22" s="73"/>
      <c r="LPH22" s="73"/>
      <c r="LPI22" s="73"/>
      <c r="LPJ22" s="73"/>
      <c r="LPK22" s="73"/>
      <c r="LPL22" s="73"/>
      <c r="LPM22" s="73"/>
      <c r="LPN22" s="73"/>
      <c r="LPO22" s="73"/>
      <c r="LPP22" s="73"/>
      <c r="LPQ22" s="73"/>
      <c r="LPR22" s="73"/>
      <c r="LPS22" s="73"/>
      <c r="LPT22" s="73"/>
      <c r="LPU22" s="73"/>
      <c r="LPV22" s="73"/>
      <c r="LPW22" s="73"/>
      <c r="LPX22" s="73"/>
      <c r="LPY22" s="73"/>
      <c r="LPZ22" s="73"/>
      <c r="LQA22" s="73"/>
      <c r="LQB22" s="73"/>
      <c r="LQC22" s="73"/>
      <c r="LQD22" s="73"/>
      <c r="LQE22" s="73"/>
      <c r="LQF22" s="73"/>
      <c r="LQG22" s="73"/>
      <c r="LQH22" s="73"/>
      <c r="LQI22" s="73"/>
      <c r="LQJ22" s="73"/>
      <c r="LQK22" s="73"/>
      <c r="LQL22" s="73"/>
      <c r="LQM22" s="73"/>
      <c r="LQN22" s="73"/>
      <c r="LQO22" s="73"/>
      <c r="LQP22" s="73"/>
      <c r="LQQ22" s="73"/>
      <c r="LQR22" s="73"/>
      <c r="LQS22" s="73"/>
      <c r="LQT22" s="73"/>
      <c r="LQU22" s="73"/>
      <c r="LQV22" s="73"/>
      <c r="LQW22" s="73"/>
      <c r="LQX22" s="73"/>
      <c r="LQY22" s="73"/>
      <c r="LQZ22" s="73"/>
      <c r="LRA22" s="73"/>
      <c r="LRB22" s="73"/>
      <c r="LRC22" s="73"/>
      <c r="LRD22" s="73"/>
      <c r="LRE22" s="73"/>
      <c r="LRF22" s="73"/>
      <c r="LRG22" s="73"/>
      <c r="LRH22" s="73"/>
      <c r="LRI22" s="73"/>
      <c r="LRJ22" s="73"/>
      <c r="LRK22" s="73"/>
      <c r="LRL22" s="73"/>
      <c r="LRM22" s="73"/>
      <c r="LRN22" s="73"/>
      <c r="LRO22" s="73"/>
      <c r="LRP22" s="73"/>
      <c r="LRQ22" s="73"/>
      <c r="LRR22" s="73"/>
      <c r="LRS22" s="73"/>
      <c r="LRT22" s="73"/>
      <c r="LRU22" s="73"/>
      <c r="LRV22" s="73"/>
      <c r="LRW22" s="73"/>
      <c r="LRX22" s="73"/>
      <c r="LRY22" s="73"/>
      <c r="LRZ22" s="73"/>
      <c r="LSA22" s="73"/>
      <c r="LSB22" s="73"/>
      <c r="LSC22" s="73"/>
      <c r="LSD22" s="73"/>
      <c r="LSE22" s="73"/>
      <c r="LSF22" s="73"/>
      <c r="LSG22" s="73"/>
      <c r="LSH22" s="73"/>
      <c r="LSI22" s="73"/>
      <c r="LSJ22" s="73"/>
      <c r="LSK22" s="73"/>
      <c r="LSL22" s="73"/>
      <c r="LSM22" s="73"/>
      <c r="LSN22" s="73"/>
      <c r="LSO22" s="73"/>
      <c r="LSP22" s="73"/>
      <c r="LSQ22" s="73"/>
      <c r="LSR22" s="73"/>
      <c r="LSS22" s="73"/>
      <c r="LST22" s="73"/>
      <c r="LSU22" s="73"/>
      <c r="LSV22" s="73"/>
      <c r="LSW22" s="73"/>
      <c r="LSX22" s="73"/>
      <c r="LSY22" s="73"/>
      <c r="LSZ22" s="73"/>
      <c r="LTA22" s="73"/>
      <c r="LTB22" s="73"/>
      <c r="LTC22" s="73"/>
      <c r="LTD22" s="73"/>
      <c r="LTE22" s="73"/>
      <c r="LTF22" s="73"/>
      <c r="LTG22" s="73"/>
      <c r="LTH22" s="73"/>
      <c r="LTI22" s="73"/>
      <c r="LTJ22" s="73"/>
      <c r="LTK22" s="73"/>
      <c r="LTL22" s="73"/>
      <c r="LTM22" s="73"/>
      <c r="LTN22" s="73"/>
      <c r="LTO22" s="73"/>
      <c r="LTP22" s="73"/>
      <c r="LTQ22" s="73"/>
      <c r="LTR22" s="73"/>
      <c r="LTS22" s="73"/>
      <c r="LTT22" s="73"/>
      <c r="LTU22" s="73"/>
      <c r="LTV22" s="73"/>
      <c r="LTW22" s="73"/>
      <c r="LTX22" s="73"/>
      <c r="LTY22" s="73"/>
      <c r="LTZ22" s="73"/>
      <c r="LUA22" s="73"/>
      <c r="LUB22" s="73"/>
      <c r="LUC22" s="73"/>
      <c r="LUD22" s="73"/>
      <c r="LUE22" s="73"/>
      <c r="LUF22" s="73"/>
      <c r="LUG22" s="73"/>
      <c r="LUH22" s="73"/>
      <c r="LUI22" s="73"/>
      <c r="LUJ22" s="73"/>
      <c r="LUK22" s="73"/>
      <c r="LUL22" s="73"/>
      <c r="LUM22" s="73"/>
      <c r="LUN22" s="73"/>
      <c r="LUO22" s="73"/>
      <c r="LUP22" s="73"/>
      <c r="LUQ22" s="73"/>
      <c r="LUR22" s="73"/>
      <c r="LUS22" s="73"/>
      <c r="LUT22" s="73"/>
      <c r="LUU22" s="73"/>
      <c r="LUV22" s="73"/>
      <c r="LUW22" s="73"/>
      <c r="LUX22" s="73"/>
      <c r="LUY22" s="73"/>
      <c r="LUZ22" s="73"/>
      <c r="LVA22" s="73"/>
      <c r="LVB22" s="73"/>
      <c r="LVC22" s="73"/>
      <c r="LVD22" s="73"/>
      <c r="LVE22" s="73"/>
      <c r="LVF22" s="73"/>
      <c r="LVG22" s="73"/>
      <c r="LVH22" s="73"/>
      <c r="LVI22" s="73"/>
      <c r="LVJ22" s="73"/>
      <c r="LVK22" s="73"/>
      <c r="LVL22" s="73"/>
      <c r="LVM22" s="73"/>
      <c r="LVN22" s="73"/>
      <c r="LVO22" s="73"/>
      <c r="LVP22" s="73"/>
      <c r="LVQ22" s="73"/>
      <c r="LVR22" s="73"/>
      <c r="LVS22" s="73"/>
      <c r="LVT22" s="73"/>
      <c r="LVU22" s="73"/>
      <c r="LVV22" s="73"/>
      <c r="LVW22" s="73"/>
      <c r="LVX22" s="73"/>
      <c r="LVY22" s="73"/>
      <c r="LVZ22" s="73"/>
      <c r="LWA22" s="73"/>
      <c r="LWB22" s="73"/>
      <c r="LWC22" s="73"/>
      <c r="LWD22" s="73"/>
      <c r="LWE22" s="73"/>
      <c r="LWF22" s="73"/>
      <c r="LWG22" s="73"/>
      <c r="LWH22" s="73"/>
      <c r="LWI22" s="73"/>
      <c r="LWJ22" s="73"/>
      <c r="LWK22" s="73"/>
      <c r="LWL22" s="73"/>
      <c r="LWM22" s="73"/>
      <c r="LWN22" s="73"/>
      <c r="LWO22" s="73"/>
      <c r="LWP22" s="73"/>
      <c r="LWQ22" s="73"/>
      <c r="LWR22" s="73"/>
      <c r="LWS22" s="73"/>
      <c r="LWT22" s="73"/>
      <c r="LWU22" s="73"/>
      <c r="LWV22" s="73"/>
      <c r="LWW22" s="73"/>
      <c r="LWX22" s="73"/>
      <c r="LWY22" s="73"/>
      <c r="LWZ22" s="73"/>
      <c r="LXA22" s="73"/>
      <c r="LXB22" s="73"/>
      <c r="LXC22" s="73"/>
      <c r="LXD22" s="73"/>
      <c r="LXE22" s="73"/>
      <c r="LXF22" s="73"/>
      <c r="LXG22" s="73"/>
      <c r="LXH22" s="73"/>
      <c r="LXI22" s="73"/>
      <c r="LXJ22" s="73"/>
      <c r="LXK22" s="73"/>
      <c r="LXL22" s="73"/>
      <c r="LXM22" s="73"/>
      <c r="LXN22" s="73"/>
      <c r="LXO22" s="73"/>
      <c r="LXP22" s="73"/>
      <c r="LXQ22" s="73"/>
      <c r="LXR22" s="73"/>
      <c r="LXS22" s="73"/>
      <c r="LXT22" s="73"/>
      <c r="LXU22" s="73"/>
      <c r="LXV22" s="73"/>
      <c r="LXW22" s="73"/>
      <c r="LXX22" s="73"/>
      <c r="LXY22" s="73"/>
      <c r="LXZ22" s="73"/>
      <c r="LYA22" s="73"/>
      <c r="LYB22" s="73"/>
      <c r="LYC22" s="73"/>
      <c r="LYD22" s="73"/>
      <c r="LYE22" s="73"/>
      <c r="LYF22" s="73"/>
      <c r="LYG22" s="73"/>
      <c r="LYH22" s="73"/>
      <c r="LYI22" s="73"/>
      <c r="LYJ22" s="73"/>
      <c r="LYK22" s="73"/>
      <c r="LYL22" s="73"/>
      <c r="LYM22" s="73"/>
      <c r="LYN22" s="73"/>
      <c r="LYO22" s="73"/>
      <c r="LYP22" s="73"/>
      <c r="LYQ22" s="73"/>
      <c r="LYR22" s="73"/>
      <c r="LYS22" s="73"/>
      <c r="LYT22" s="73"/>
      <c r="LYU22" s="73"/>
      <c r="LYV22" s="73"/>
      <c r="LYW22" s="73"/>
      <c r="LYX22" s="73"/>
      <c r="LYY22" s="73"/>
      <c r="LYZ22" s="73"/>
      <c r="LZA22" s="73"/>
      <c r="LZB22" s="73"/>
      <c r="LZC22" s="73"/>
      <c r="LZD22" s="73"/>
      <c r="LZE22" s="73"/>
      <c r="LZF22" s="73"/>
      <c r="LZG22" s="73"/>
      <c r="LZH22" s="73"/>
      <c r="LZI22" s="73"/>
      <c r="LZJ22" s="73"/>
      <c r="LZK22" s="73"/>
      <c r="LZL22" s="73"/>
      <c r="LZM22" s="73"/>
      <c r="LZN22" s="73"/>
      <c r="LZO22" s="73"/>
      <c r="LZP22" s="73"/>
      <c r="LZQ22" s="73"/>
      <c r="LZR22" s="73"/>
      <c r="LZS22" s="73"/>
      <c r="LZT22" s="73"/>
      <c r="LZU22" s="73"/>
      <c r="LZV22" s="73"/>
      <c r="LZW22" s="73"/>
      <c r="LZX22" s="73"/>
      <c r="LZY22" s="73"/>
      <c r="LZZ22" s="73"/>
      <c r="MAA22" s="73"/>
      <c r="MAB22" s="73"/>
      <c r="MAC22" s="73"/>
      <c r="MAD22" s="73"/>
      <c r="MAE22" s="73"/>
      <c r="MAF22" s="73"/>
      <c r="MAG22" s="73"/>
      <c r="MAH22" s="73"/>
      <c r="MAI22" s="73"/>
      <c r="MAJ22" s="73"/>
      <c r="MAK22" s="73"/>
      <c r="MAL22" s="73"/>
      <c r="MAM22" s="73"/>
      <c r="MAN22" s="73"/>
      <c r="MAO22" s="73"/>
      <c r="MAP22" s="73"/>
      <c r="MAQ22" s="73"/>
      <c r="MAR22" s="73"/>
      <c r="MAS22" s="73"/>
      <c r="MAT22" s="73"/>
      <c r="MAU22" s="73"/>
      <c r="MAV22" s="73"/>
      <c r="MAW22" s="73"/>
      <c r="MAX22" s="73"/>
      <c r="MAY22" s="73"/>
      <c r="MAZ22" s="73"/>
      <c r="MBA22" s="73"/>
      <c r="MBB22" s="73"/>
      <c r="MBC22" s="73"/>
      <c r="MBD22" s="73"/>
      <c r="MBE22" s="73"/>
      <c r="MBF22" s="73"/>
      <c r="MBG22" s="73"/>
      <c r="MBH22" s="73"/>
      <c r="MBI22" s="73"/>
      <c r="MBJ22" s="73"/>
      <c r="MBK22" s="73"/>
      <c r="MBL22" s="73"/>
      <c r="MBM22" s="73"/>
      <c r="MBN22" s="73"/>
      <c r="MBO22" s="73"/>
      <c r="MBP22" s="73"/>
      <c r="MBQ22" s="73"/>
      <c r="MBR22" s="73"/>
      <c r="MBS22" s="73"/>
      <c r="MBT22" s="73"/>
      <c r="MBU22" s="73"/>
      <c r="MBV22" s="73"/>
      <c r="MBW22" s="73"/>
      <c r="MBX22" s="73"/>
      <c r="MBY22" s="73"/>
      <c r="MBZ22" s="73"/>
      <c r="MCA22" s="73"/>
      <c r="MCB22" s="73"/>
      <c r="MCC22" s="73"/>
      <c r="MCD22" s="73"/>
      <c r="MCE22" s="73"/>
      <c r="MCF22" s="73"/>
      <c r="MCG22" s="73"/>
      <c r="MCH22" s="73"/>
      <c r="MCI22" s="73"/>
      <c r="MCJ22" s="73"/>
      <c r="MCK22" s="73"/>
      <c r="MCL22" s="73"/>
      <c r="MCM22" s="73"/>
      <c r="MCN22" s="73"/>
      <c r="MCO22" s="73"/>
      <c r="MCP22" s="73"/>
      <c r="MCQ22" s="73"/>
      <c r="MCR22" s="73"/>
      <c r="MCS22" s="73"/>
      <c r="MCT22" s="73"/>
      <c r="MCU22" s="73"/>
      <c r="MCV22" s="73"/>
      <c r="MCW22" s="73"/>
      <c r="MCX22" s="73"/>
      <c r="MCY22" s="73"/>
      <c r="MCZ22" s="73"/>
      <c r="MDA22" s="73"/>
      <c r="MDB22" s="73"/>
      <c r="MDC22" s="73"/>
      <c r="MDD22" s="73"/>
      <c r="MDE22" s="73"/>
      <c r="MDF22" s="73"/>
      <c r="MDG22" s="73"/>
      <c r="MDH22" s="73"/>
      <c r="MDI22" s="73"/>
      <c r="MDJ22" s="73"/>
      <c r="MDK22" s="73"/>
      <c r="MDL22" s="73"/>
      <c r="MDM22" s="73"/>
      <c r="MDN22" s="73"/>
      <c r="MDO22" s="73"/>
      <c r="MDP22" s="73"/>
      <c r="MDQ22" s="73"/>
      <c r="MDR22" s="73"/>
      <c r="MDS22" s="73"/>
      <c r="MDT22" s="73"/>
      <c r="MDU22" s="73"/>
      <c r="MDV22" s="73"/>
      <c r="MDW22" s="73"/>
      <c r="MDX22" s="73"/>
      <c r="MDY22" s="73"/>
      <c r="MDZ22" s="73"/>
      <c r="MEA22" s="73"/>
      <c r="MEB22" s="73"/>
      <c r="MEC22" s="73"/>
      <c r="MED22" s="73"/>
      <c r="MEE22" s="73"/>
      <c r="MEF22" s="73"/>
      <c r="MEG22" s="73"/>
      <c r="MEH22" s="73"/>
      <c r="MEI22" s="73"/>
      <c r="MEJ22" s="73"/>
      <c r="MEK22" s="73"/>
      <c r="MEL22" s="73"/>
      <c r="MEM22" s="73"/>
      <c r="MEN22" s="73"/>
      <c r="MEO22" s="73"/>
      <c r="MEP22" s="73"/>
      <c r="MEQ22" s="73"/>
      <c r="MER22" s="73"/>
      <c r="MES22" s="73"/>
      <c r="MET22" s="73"/>
      <c r="MEU22" s="73"/>
      <c r="MEV22" s="73"/>
      <c r="MEW22" s="73"/>
      <c r="MEX22" s="73"/>
      <c r="MEY22" s="73"/>
      <c r="MEZ22" s="73"/>
      <c r="MFA22" s="73"/>
      <c r="MFB22" s="73"/>
      <c r="MFC22" s="73"/>
      <c r="MFD22" s="73"/>
      <c r="MFE22" s="73"/>
      <c r="MFF22" s="73"/>
      <c r="MFG22" s="73"/>
      <c r="MFH22" s="73"/>
      <c r="MFI22" s="73"/>
      <c r="MFJ22" s="73"/>
      <c r="MFK22" s="73"/>
      <c r="MFL22" s="73"/>
      <c r="MFM22" s="73"/>
      <c r="MFN22" s="73"/>
      <c r="MFO22" s="73"/>
      <c r="MFP22" s="73"/>
      <c r="MFQ22" s="73"/>
      <c r="MFR22" s="73"/>
      <c r="MFS22" s="73"/>
      <c r="MFT22" s="73"/>
      <c r="MFU22" s="73"/>
      <c r="MFV22" s="73"/>
      <c r="MFW22" s="73"/>
      <c r="MFX22" s="73"/>
      <c r="MFY22" s="73"/>
      <c r="MFZ22" s="73"/>
      <c r="MGA22" s="73"/>
      <c r="MGB22" s="73"/>
      <c r="MGC22" s="73"/>
      <c r="MGD22" s="73"/>
      <c r="MGE22" s="73"/>
      <c r="MGF22" s="73"/>
      <c r="MGG22" s="73"/>
      <c r="MGH22" s="73"/>
      <c r="MGI22" s="73"/>
      <c r="MGJ22" s="73"/>
      <c r="MGK22" s="73"/>
      <c r="MGL22" s="73"/>
      <c r="MGM22" s="73"/>
      <c r="MGN22" s="73"/>
      <c r="MGO22" s="73"/>
      <c r="MGP22" s="73"/>
      <c r="MGQ22" s="73"/>
      <c r="MGR22" s="73"/>
      <c r="MGS22" s="73"/>
      <c r="MGT22" s="73"/>
      <c r="MGU22" s="73"/>
      <c r="MGV22" s="73"/>
      <c r="MGW22" s="73"/>
      <c r="MGX22" s="73"/>
      <c r="MGY22" s="73"/>
      <c r="MGZ22" s="73"/>
      <c r="MHA22" s="73"/>
      <c r="MHB22" s="73"/>
      <c r="MHC22" s="73"/>
      <c r="MHD22" s="73"/>
      <c r="MHE22" s="73"/>
      <c r="MHF22" s="73"/>
      <c r="MHG22" s="73"/>
      <c r="MHH22" s="73"/>
      <c r="MHI22" s="73"/>
      <c r="MHJ22" s="73"/>
      <c r="MHK22" s="73"/>
      <c r="MHL22" s="73"/>
      <c r="MHM22" s="73"/>
      <c r="MHN22" s="73"/>
      <c r="MHO22" s="73"/>
      <c r="MHP22" s="73"/>
      <c r="MHQ22" s="73"/>
      <c r="MHR22" s="73"/>
      <c r="MHS22" s="73"/>
      <c r="MHT22" s="73"/>
      <c r="MHU22" s="73"/>
      <c r="MHV22" s="73"/>
      <c r="MHW22" s="73"/>
      <c r="MHX22" s="73"/>
      <c r="MHY22" s="73"/>
      <c r="MHZ22" s="73"/>
      <c r="MIA22" s="73"/>
      <c r="MIB22" s="73"/>
      <c r="MIC22" s="73"/>
      <c r="MID22" s="73"/>
      <c r="MIE22" s="73"/>
      <c r="MIF22" s="73"/>
      <c r="MIG22" s="73"/>
      <c r="MIH22" s="73"/>
      <c r="MII22" s="73"/>
      <c r="MIJ22" s="73"/>
      <c r="MIK22" s="73"/>
      <c r="MIL22" s="73"/>
      <c r="MIM22" s="73"/>
      <c r="MIN22" s="73"/>
      <c r="MIO22" s="73"/>
      <c r="MIP22" s="73"/>
      <c r="MIQ22" s="73"/>
      <c r="MIR22" s="73"/>
      <c r="MIS22" s="73"/>
      <c r="MIT22" s="73"/>
      <c r="MIU22" s="73"/>
      <c r="MIV22" s="73"/>
      <c r="MIW22" s="73"/>
      <c r="MIX22" s="73"/>
      <c r="MIY22" s="73"/>
      <c r="MIZ22" s="73"/>
      <c r="MJA22" s="73"/>
      <c r="MJB22" s="73"/>
      <c r="MJC22" s="73"/>
      <c r="MJD22" s="73"/>
      <c r="MJE22" s="73"/>
      <c r="MJF22" s="73"/>
      <c r="MJG22" s="73"/>
      <c r="MJH22" s="73"/>
      <c r="MJI22" s="73"/>
      <c r="MJJ22" s="73"/>
      <c r="MJK22" s="73"/>
      <c r="MJL22" s="73"/>
      <c r="MJM22" s="73"/>
      <c r="MJN22" s="73"/>
      <c r="MJO22" s="73"/>
      <c r="MJP22" s="73"/>
      <c r="MJQ22" s="73"/>
      <c r="MJR22" s="73"/>
      <c r="MJS22" s="73"/>
      <c r="MJT22" s="73"/>
      <c r="MJU22" s="73"/>
      <c r="MJV22" s="73"/>
      <c r="MJW22" s="73"/>
      <c r="MJX22" s="73"/>
      <c r="MJY22" s="73"/>
      <c r="MJZ22" s="73"/>
      <c r="MKA22" s="73"/>
      <c r="MKB22" s="73"/>
      <c r="MKC22" s="73"/>
      <c r="MKD22" s="73"/>
      <c r="MKE22" s="73"/>
      <c r="MKF22" s="73"/>
      <c r="MKG22" s="73"/>
      <c r="MKH22" s="73"/>
      <c r="MKI22" s="73"/>
      <c r="MKJ22" s="73"/>
      <c r="MKK22" s="73"/>
      <c r="MKL22" s="73"/>
      <c r="MKM22" s="73"/>
      <c r="MKN22" s="73"/>
      <c r="MKO22" s="73"/>
      <c r="MKP22" s="73"/>
      <c r="MKQ22" s="73"/>
      <c r="MKR22" s="73"/>
      <c r="MKS22" s="73"/>
      <c r="MKT22" s="73"/>
      <c r="MKU22" s="73"/>
      <c r="MKV22" s="73"/>
      <c r="MKW22" s="73"/>
      <c r="MKX22" s="73"/>
      <c r="MKY22" s="73"/>
      <c r="MKZ22" s="73"/>
      <c r="MLA22" s="73"/>
      <c r="MLB22" s="73"/>
      <c r="MLC22" s="73"/>
      <c r="MLD22" s="73"/>
      <c r="MLE22" s="73"/>
      <c r="MLF22" s="73"/>
      <c r="MLG22" s="73"/>
      <c r="MLH22" s="73"/>
      <c r="MLI22" s="73"/>
      <c r="MLJ22" s="73"/>
      <c r="MLK22" s="73"/>
      <c r="MLL22" s="73"/>
      <c r="MLM22" s="73"/>
      <c r="MLN22" s="73"/>
      <c r="MLO22" s="73"/>
      <c r="MLP22" s="73"/>
      <c r="MLQ22" s="73"/>
      <c r="MLR22" s="73"/>
      <c r="MLS22" s="73"/>
      <c r="MLT22" s="73"/>
      <c r="MLU22" s="73"/>
      <c r="MLV22" s="73"/>
      <c r="MLW22" s="73"/>
      <c r="MLX22" s="73"/>
      <c r="MLY22" s="73"/>
      <c r="MLZ22" s="73"/>
      <c r="MMA22" s="73"/>
      <c r="MMB22" s="73"/>
      <c r="MMC22" s="73"/>
      <c r="MMD22" s="73"/>
      <c r="MME22" s="73"/>
      <c r="MMF22" s="73"/>
      <c r="MMG22" s="73"/>
      <c r="MMH22" s="73"/>
      <c r="MMI22" s="73"/>
      <c r="MMJ22" s="73"/>
      <c r="MMK22" s="73"/>
      <c r="MML22" s="73"/>
      <c r="MMM22" s="73"/>
      <c r="MMN22" s="73"/>
      <c r="MMO22" s="73"/>
      <c r="MMP22" s="73"/>
      <c r="MMQ22" s="73"/>
      <c r="MMR22" s="73"/>
      <c r="MMS22" s="73"/>
      <c r="MMT22" s="73"/>
      <c r="MMU22" s="73"/>
      <c r="MMV22" s="73"/>
      <c r="MMW22" s="73"/>
      <c r="MMX22" s="73"/>
      <c r="MMY22" s="73"/>
      <c r="MMZ22" s="73"/>
      <c r="MNA22" s="73"/>
      <c r="MNB22" s="73"/>
      <c r="MNC22" s="73"/>
      <c r="MND22" s="73"/>
      <c r="MNE22" s="73"/>
      <c r="MNF22" s="73"/>
      <c r="MNG22" s="73"/>
      <c r="MNH22" s="73"/>
      <c r="MNI22" s="73"/>
      <c r="MNJ22" s="73"/>
      <c r="MNK22" s="73"/>
      <c r="MNL22" s="73"/>
      <c r="MNM22" s="73"/>
      <c r="MNN22" s="73"/>
      <c r="MNO22" s="73"/>
      <c r="MNP22" s="73"/>
      <c r="MNQ22" s="73"/>
      <c r="MNR22" s="73"/>
      <c r="MNS22" s="73"/>
      <c r="MNT22" s="73"/>
      <c r="MNU22" s="73"/>
      <c r="MNV22" s="73"/>
      <c r="MNW22" s="73"/>
      <c r="MNX22" s="73"/>
      <c r="MNY22" s="73"/>
      <c r="MNZ22" s="73"/>
      <c r="MOA22" s="73"/>
      <c r="MOB22" s="73"/>
      <c r="MOC22" s="73"/>
      <c r="MOD22" s="73"/>
      <c r="MOE22" s="73"/>
      <c r="MOF22" s="73"/>
      <c r="MOG22" s="73"/>
      <c r="MOH22" s="73"/>
      <c r="MOI22" s="73"/>
      <c r="MOJ22" s="73"/>
      <c r="MOK22" s="73"/>
      <c r="MOL22" s="73"/>
      <c r="MOM22" s="73"/>
      <c r="MON22" s="73"/>
      <c r="MOO22" s="73"/>
      <c r="MOP22" s="73"/>
      <c r="MOQ22" s="73"/>
      <c r="MOR22" s="73"/>
      <c r="MOS22" s="73"/>
      <c r="MOT22" s="73"/>
      <c r="MOU22" s="73"/>
      <c r="MOV22" s="73"/>
      <c r="MOW22" s="73"/>
      <c r="MOX22" s="73"/>
      <c r="MOY22" s="73"/>
      <c r="MOZ22" s="73"/>
      <c r="MPA22" s="73"/>
      <c r="MPB22" s="73"/>
      <c r="MPC22" s="73"/>
      <c r="MPD22" s="73"/>
      <c r="MPE22" s="73"/>
      <c r="MPF22" s="73"/>
      <c r="MPG22" s="73"/>
      <c r="MPH22" s="73"/>
      <c r="MPI22" s="73"/>
      <c r="MPJ22" s="73"/>
      <c r="MPK22" s="73"/>
      <c r="MPL22" s="73"/>
      <c r="MPM22" s="73"/>
      <c r="MPN22" s="73"/>
      <c r="MPO22" s="73"/>
      <c r="MPP22" s="73"/>
      <c r="MPQ22" s="73"/>
      <c r="MPR22" s="73"/>
      <c r="MPS22" s="73"/>
      <c r="MPT22" s="73"/>
      <c r="MPU22" s="73"/>
      <c r="MPV22" s="73"/>
      <c r="MPW22" s="73"/>
      <c r="MPX22" s="73"/>
      <c r="MPY22" s="73"/>
      <c r="MPZ22" s="73"/>
      <c r="MQA22" s="73"/>
      <c r="MQB22" s="73"/>
      <c r="MQC22" s="73"/>
      <c r="MQD22" s="73"/>
      <c r="MQE22" s="73"/>
      <c r="MQF22" s="73"/>
      <c r="MQG22" s="73"/>
      <c r="MQH22" s="73"/>
      <c r="MQI22" s="73"/>
      <c r="MQJ22" s="73"/>
      <c r="MQK22" s="73"/>
      <c r="MQL22" s="73"/>
      <c r="MQM22" s="73"/>
      <c r="MQN22" s="73"/>
      <c r="MQO22" s="73"/>
      <c r="MQP22" s="73"/>
      <c r="MQQ22" s="73"/>
      <c r="MQR22" s="73"/>
      <c r="MQS22" s="73"/>
      <c r="MQT22" s="73"/>
      <c r="MQU22" s="73"/>
      <c r="MQV22" s="73"/>
      <c r="MQW22" s="73"/>
      <c r="MQX22" s="73"/>
      <c r="MQY22" s="73"/>
      <c r="MQZ22" s="73"/>
      <c r="MRA22" s="73"/>
      <c r="MRB22" s="73"/>
      <c r="MRC22" s="73"/>
      <c r="MRD22" s="73"/>
      <c r="MRE22" s="73"/>
      <c r="MRF22" s="73"/>
      <c r="MRG22" s="73"/>
      <c r="MRH22" s="73"/>
      <c r="MRI22" s="73"/>
      <c r="MRJ22" s="73"/>
      <c r="MRK22" s="73"/>
      <c r="MRL22" s="73"/>
      <c r="MRM22" s="73"/>
      <c r="MRN22" s="73"/>
      <c r="MRO22" s="73"/>
      <c r="MRP22" s="73"/>
      <c r="MRQ22" s="73"/>
      <c r="MRR22" s="73"/>
      <c r="MRS22" s="73"/>
      <c r="MRT22" s="73"/>
      <c r="MRU22" s="73"/>
      <c r="MRV22" s="73"/>
      <c r="MRW22" s="73"/>
      <c r="MRX22" s="73"/>
      <c r="MRY22" s="73"/>
      <c r="MRZ22" s="73"/>
      <c r="MSA22" s="73"/>
      <c r="MSB22" s="73"/>
      <c r="MSC22" s="73"/>
      <c r="MSD22" s="73"/>
      <c r="MSE22" s="73"/>
      <c r="MSF22" s="73"/>
      <c r="MSG22" s="73"/>
      <c r="MSH22" s="73"/>
      <c r="MSI22" s="73"/>
      <c r="MSJ22" s="73"/>
      <c r="MSK22" s="73"/>
      <c r="MSL22" s="73"/>
      <c r="MSM22" s="73"/>
      <c r="MSN22" s="73"/>
      <c r="MSO22" s="73"/>
      <c r="MSP22" s="73"/>
      <c r="MSQ22" s="73"/>
      <c r="MSR22" s="73"/>
      <c r="MSS22" s="73"/>
      <c r="MST22" s="73"/>
      <c r="MSU22" s="73"/>
      <c r="MSV22" s="73"/>
      <c r="MSW22" s="73"/>
      <c r="MSX22" s="73"/>
      <c r="MSY22" s="73"/>
      <c r="MSZ22" s="73"/>
      <c r="MTA22" s="73"/>
      <c r="MTB22" s="73"/>
      <c r="MTC22" s="73"/>
      <c r="MTD22" s="73"/>
      <c r="MTE22" s="73"/>
      <c r="MTF22" s="73"/>
      <c r="MTG22" s="73"/>
      <c r="MTH22" s="73"/>
      <c r="MTI22" s="73"/>
      <c r="MTJ22" s="73"/>
      <c r="MTK22" s="73"/>
      <c r="MTL22" s="73"/>
      <c r="MTM22" s="73"/>
      <c r="MTN22" s="73"/>
      <c r="MTO22" s="73"/>
      <c r="MTP22" s="73"/>
      <c r="MTQ22" s="73"/>
      <c r="MTR22" s="73"/>
      <c r="MTS22" s="73"/>
      <c r="MTT22" s="73"/>
      <c r="MTU22" s="73"/>
      <c r="MTV22" s="73"/>
      <c r="MTW22" s="73"/>
      <c r="MTX22" s="73"/>
      <c r="MTY22" s="73"/>
      <c r="MTZ22" s="73"/>
      <c r="MUA22" s="73"/>
      <c r="MUB22" s="73"/>
      <c r="MUC22" s="73"/>
      <c r="MUD22" s="73"/>
      <c r="MUE22" s="73"/>
      <c r="MUF22" s="73"/>
      <c r="MUG22" s="73"/>
      <c r="MUH22" s="73"/>
      <c r="MUI22" s="73"/>
      <c r="MUJ22" s="73"/>
      <c r="MUK22" s="73"/>
      <c r="MUL22" s="73"/>
      <c r="MUM22" s="73"/>
      <c r="MUN22" s="73"/>
      <c r="MUO22" s="73"/>
      <c r="MUP22" s="73"/>
      <c r="MUQ22" s="73"/>
      <c r="MUR22" s="73"/>
      <c r="MUS22" s="73"/>
      <c r="MUT22" s="73"/>
      <c r="MUU22" s="73"/>
      <c r="MUV22" s="73"/>
      <c r="MUW22" s="73"/>
      <c r="MUX22" s="73"/>
      <c r="MUY22" s="73"/>
      <c r="MUZ22" s="73"/>
      <c r="MVA22" s="73"/>
      <c r="MVB22" s="73"/>
      <c r="MVC22" s="73"/>
      <c r="MVD22" s="73"/>
      <c r="MVE22" s="73"/>
      <c r="MVF22" s="73"/>
      <c r="MVG22" s="73"/>
      <c r="MVH22" s="73"/>
      <c r="MVI22" s="73"/>
      <c r="MVJ22" s="73"/>
      <c r="MVK22" s="73"/>
      <c r="MVL22" s="73"/>
      <c r="MVM22" s="73"/>
      <c r="MVN22" s="73"/>
      <c r="MVO22" s="73"/>
      <c r="MVP22" s="73"/>
      <c r="MVQ22" s="73"/>
      <c r="MVR22" s="73"/>
      <c r="MVS22" s="73"/>
      <c r="MVT22" s="73"/>
      <c r="MVU22" s="73"/>
      <c r="MVV22" s="73"/>
      <c r="MVW22" s="73"/>
      <c r="MVX22" s="73"/>
      <c r="MVY22" s="73"/>
      <c r="MVZ22" s="73"/>
      <c r="MWA22" s="73"/>
      <c r="MWB22" s="73"/>
      <c r="MWC22" s="73"/>
      <c r="MWD22" s="73"/>
      <c r="MWE22" s="73"/>
      <c r="MWF22" s="73"/>
      <c r="MWG22" s="73"/>
      <c r="MWH22" s="73"/>
      <c r="MWI22" s="73"/>
      <c r="MWJ22" s="73"/>
      <c r="MWK22" s="73"/>
      <c r="MWL22" s="73"/>
      <c r="MWM22" s="73"/>
      <c r="MWN22" s="73"/>
      <c r="MWO22" s="73"/>
      <c r="MWP22" s="73"/>
      <c r="MWQ22" s="73"/>
      <c r="MWR22" s="73"/>
      <c r="MWS22" s="73"/>
      <c r="MWT22" s="73"/>
      <c r="MWU22" s="73"/>
      <c r="MWV22" s="73"/>
      <c r="MWW22" s="73"/>
      <c r="MWX22" s="73"/>
      <c r="MWY22" s="73"/>
      <c r="MWZ22" s="73"/>
      <c r="MXA22" s="73"/>
      <c r="MXB22" s="73"/>
      <c r="MXC22" s="73"/>
      <c r="MXD22" s="73"/>
      <c r="MXE22" s="73"/>
      <c r="MXF22" s="73"/>
      <c r="MXG22" s="73"/>
      <c r="MXH22" s="73"/>
      <c r="MXI22" s="73"/>
      <c r="MXJ22" s="73"/>
      <c r="MXK22" s="73"/>
      <c r="MXL22" s="73"/>
      <c r="MXM22" s="73"/>
      <c r="MXN22" s="73"/>
      <c r="MXO22" s="73"/>
      <c r="MXP22" s="73"/>
      <c r="MXQ22" s="73"/>
      <c r="MXR22" s="73"/>
      <c r="MXS22" s="73"/>
      <c r="MXT22" s="73"/>
      <c r="MXU22" s="73"/>
      <c r="MXV22" s="73"/>
      <c r="MXW22" s="73"/>
      <c r="MXX22" s="73"/>
      <c r="MXY22" s="73"/>
      <c r="MXZ22" s="73"/>
      <c r="MYA22" s="73"/>
      <c r="MYB22" s="73"/>
      <c r="MYC22" s="73"/>
      <c r="MYD22" s="73"/>
      <c r="MYE22" s="73"/>
      <c r="MYF22" s="73"/>
      <c r="MYG22" s="73"/>
      <c r="MYH22" s="73"/>
      <c r="MYI22" s="73"/>
      <c r="MYJ22" s="73"/>
      <c r="MYK22" s="73"/>
      <c r="MYL22" s="73"/>
      <c r="MYM22" s="73"/>
      <c r="MYN22" s="73"/>
      <c r="MYO22" s="73"/>
      <c r="MYP22" s="73"/>
      <c r="MYQ22" s="73"/>
      <c r="MYR22" s="73"/>
      <c r="MYS22" s="73"/>
      <c r="MYT22" s="73"/>
      <c r="MYU22" s="73"/>
      <c r="MYV22" s="73"/>
      <c r="MYW22" s="73"/>
      <c r="MYX22" s="73"/>
      <c r="MYY22" s="73"/>
      <c r="MYZ22" s="73"/>
      <c r="MZA22" s="73"/>
      <c r="MZB22" s="73"/>
      <c r="MZC22" s="73"/>
      <c r="MZD22" s="73"/>
      <c r="MZE22" s="73"/>
      <c r="MZF22" s="73"/>
      <c r="MZG22" s="73"/>
      <c r="MZH22" s="73"/>
      <c r="MZI22" s="73"/>
      <c r="MZJ22" s="73"/>
      <c r="MZK22" s="73"/>
      <c r="MZL22" s="73"/>
      <c r="MZM22" s="73"/>
      <c r="MZN22" s="73"/>
      <c r="MZO22" s="73"/>
      <c r="MZP22" s="73"/>
      <c r="MZQ22" s="73"/>
      <c r="MZR22" s="73"/>
      <c r="MZS22" s="73"/>
      <c r="MZT22" s="73"/>
      <c r="MZU22" s="73"/>
      <c r="MZV22" s="73"/>
      <c r="MZW22" s="73"/>
      <c r="MZX22" s="73"/>
      <c r="MZY22" s="73"/>
      <c r="MZZ22" s="73"/>
      <c r="NAA22" s="73"/>
      <c r="NAB22" s="73"/>
      <c r="NAC22" s="73"/>
      <c r="NAD22" s="73"/>
      <c r="NAE22" s="73"/>
      <c r="NAF22" s="73"/>
      <c r="NAG22" s="73"/>
      <c r="NAH22" s="73"/>
      <c r="NAI22" s="73"/>
      <c r="NAJ22" s="73"/>
      <c r="NAK22" s="73"/>
      <c r="NAL22" s="73"/>
      <c r="NAM22" s="73"/>
      <c r="NAN22" s="73"/>
      <c r="NAO22" s="73"/>
      <c r="NAP22" s="73"/>
      <c r="NAQ22" s="73"/>
      <c r="NAR22" s="73"/>
      <c r="NAS22" s="73"/>
      <c r="NAT22" s="73"/>
      <c r="NAU22" s="73"/>
      <c r="NAV22" s="73"/>
      <c r="NAW22" s="73"/>
      <c r="NAX22" s="73"/>
      <c r="NAY22" s="73"/>
      <c r="NAZ22" s="73"/>
      <c r="NBA22" s="73"/>
      <c r="NBB22" s="73"/>
      <c r="NBC22" s="73"/>
      <c r="NBD22" s="73"/>
      <c r="NBE22" s="73"/>
      <c r="NBF22" s="73"/>
      <c r="NBG22" s="73"/>
      <c r="NBH22" s="73"/>
      <c r="NBI22" s="73"/>
      <c r="NBJ22" s="73"/>
      <c r="NBK22" s="73"/>
      <c r="NBL22" s="73"/>
      <c r="NBM22" s="73"/>
      <c r="NBN22" s="73"/>
      <c r="NBO22" s="73"/>
      <c r="NBP22" s="73"/>
      <c r="NBQ22" s="73"/>
      <c r="NBR22" s="73"/>
      <c r="NBS22" s="73"/>
      <c r="NBT22" s="73"/>
      <c r="NBU22" s="73"/>
      <c r="NBV22" s="73"/>
      <c r="NBW22" s="73"/>
      <c r="NBX22" s="73"/>
      <c r="NBY22" s="73"/>
      <c r="NBZ22" s="73"/>
      <c r="NCA22" s="73"/>
      <c r="NCB22" s="73"/>
      <c r="NCC22" s="73"/>
      <c r="NCD22" s="73"/>
      <c r="NCE22" s="73"/>
      <c r="NCF22" s="73"/>
      <c r="NCG22" s="73"/>
      <c r="NCH22" s="73"/>
      <c r="NCI22" s="73"/>
      <c r="NCJ22" s="73"/>
      <c r="NCK22" s="73"/>
      <c r="NCL22" s="73"/>
      <c r="NCM22" s="73"/>
      <c r="NCN22" s="73"/>
      <c r="NCO22" s="73"/>
      <c r="NCP22" s="73"/>
      <c r="NCQ22" s="73"/>
      <c r="NCR22" s="73"/>
      <c r="NCS22" s="73"/>
      <c r="NCT22" s="73"/>
      <c r="NCU22" s="73"/>
      <c r="NCV22" s="73"/>
      <c r="NCW22" s="73"/>
      <c r="NCX22" s="73"/>
      <c r="NCY22" s="73"/>
      <c r="NCZ22" s="73"/>
      <c r="NDA22" s="73"/>
      <c r="NDB22" s="73"/>
      <c r="NDC22" s="73"/>
      <c r="NDD22" s="73"/>
      <c r="NDE22" s="73"/>
      <c r="NDF22" s="73"/>
      <c r="NDG22" s="73"/>
      <c r="NDH22" s="73"/>
      <c r="NDI22" s="73"/>
      <c r="NDJ22" s="73"/>
      <c r="NDK22" s="73"/>
      <c r="NDL22" s="73"/>
      <c r="NDM22" s="73"/>
      <c r="NDN22" s="73"/>
      <c r="NDO22" s="73"/>
      <c r="NDP22" s="73"/>
      <c r="NDQ22" s="73"/>
      <c r="NDR22" s="73"/>
      <c r="NDS22" s="73"/>
      <c r="NDT22" s="73"/>
      <c r="NDU22" s="73"/>
      <c r="NDV22" s="73"/>
      <c r="NDW22" s="73"/>
      <c r="NDX22" s="73"/>
      <c r="NDY22" s="73"/>
      <c r="NDZ22" s="73"/>
      <c r="NEA22" s="73"/>
      <c r="NEB22" s="73"/>
      <c r="NEC22" s="73"/>
      <c r="NED22" s="73"/>
      <c r="NEE22" s="73"/>
      <c r="NEF22" s="73"/>
      <c r="NEG22" s="73"/>
      <c r="NEH22" s="73"/>
      <c r="NEI22" s="73"/>
      <c r="NEJ22" s="73"/>
      <c r="NEK22" s="73"/>
      <c r="NEL22" s="73"/>
      <c r="NEM22" s="73"/>
      <c r="NEN22" s="73"/>
      <c r="NEO22" s="73"/>
      <c r="NEP22" s="73"/>
      <c r="NEQ22" s="73"/>
      <c r="NER22" s="73"/>
      <c r="NES22" s="73"/>
      <c r="NET22" s="73"/>
      <c r="NEU22" s="73"/>
      <c r="NEV22" s="73"/>
      <c r="NEW22" s="73"/>
      <c r="NEX22" s="73"/>
      <c r="NEY22" s="73"/>
      <c r="NEZ22" s="73"/>
      <c r="NFA22" s="73"/>
      <c r="NFB22" s="73"/>
      <c r="NFC22" s="73"/>
      <c r="NFD22" s="73"/>
      <c r="NFE22" s="73"/>
      <c r="NFF22" s="73"/>
      <c r="NFG22" s="73"/>
      <c r="NFH22" s="73"/>
      <c r="NFI22" s="73"/>
      <c r="NFJ22" s="73"/>
      <c r="NFK22" s="73"/>
      <c r="NFL22" s="73"/>
      <c r="NFM22" s="73"/>
      <c r="NFN22" s="73"/>
      <c r="NFO22" s="73"/>
      <c r="NFP22" s="73"/>
      <c r="NFQ22" s="73"/>
      <c r="NFR22" s="73"/>
      <c r="NFS22" s="73"/>
      <c r="NFT22" s="73"/>
      <c r="NFU22" s="73"/>
      <c r="NFV22" s="73"/>
      <c r="NFW22" s="73"/>
      <c r="NFX22" s="73"/>
      <c r="NFY22" s="73"/>
      <c r="NFZ22" s="73"/>
      <c r="NGA22" s="73"/>
      <c r="NGB22" s="73"/>
      <c r="NGC22" s="73"/>
      <c r="NGD22" s="73"/>
      <c r="NGE22" s="73"/>
      <c r="NGF22" s="73"/>
      <c r="NGG22" s="73"/>
      <c r="NGH22" s="73"/>
      <c r="NGI22" s="73"/>
      <c r="NGJ22" s="73"/>
      <c r="NGK22" s="73"/>
      <c r="NGL22" s="73"/>
      <c r="NGM22" s="73"/>
      <c r="NGN22" s="73"/>
      <c r="NGO22" s="73"/>
      <c r="NGP22" s="73"/>
      <c r="NGQ22" s="73"/>
      <c r="NGR22" s="73"/>
      <c r="NGS22" s="73"/>
      <c r="NGT22" s="73"/>
      <c r="NGU22" s="73"/>
      <c r="NGV22" s="73"/>
      <c r="NGW22" s="73"/>
      <c r="NGX22" s="73"/>
      <c r="NGY22" s="73"/>
      <c r="NGZ22" s="73"/>
      <c r="NHA22" s="73"/>
      <c r="NHB22" s="73"/>
      <c r="NHC22" s="73"/>
      <c r="NHD22" s="73"/>
      <c r="NHE22" s="73"/>
      <c r="NHF22" s="73"/>
      <c r="NHG22" s="73"/>
      <c r="NHH22" s="73"/>
      <c r="NHI22" s="73"/>
      <c r="NHJ22" s="73"/>
      <c r="NHK22" s="73"/>
      <c r="NHL22" s="73"/>
      <c r="NHM22" s="73"/>
      <c r="NHN22" s="73"/>
      <c r="NHO22" s="73"/>
      <c r="NHP22" s="73"/>
      <c r="NHQ22" s="73"/>
      <c r="NHR22" s="73"/>
      <c r="NHS22" s="73"/>
      <c r="NHT22" s="73"/>
      <c r="NHU22" s="73"/>
      <c r="NHV22" s="73"/>
      <c r="NHW22" s="73"/>
      <c r="NHX22" s="73"/>
      <c r="NHY22" s="73"/>
      <c r="NHZ22" s="73"/>
      <c r="NIA22" s="73"/>
      <c r="NIB22" s="73"/>
      <c r="NIC22" s="73"/>
      <c r="NID22" s="73"/>
      <c r="NIE22" s="73"/>
      <c r="NIF22" s="73"/>
      <c r="NIG22" s="73"/>
      <c r="NIH22" s="73"/>
      <c r="NII22" s="73"/>
      <c r="NIJ22" s="73"/>
      <c r="NIK22" s="73"/>
      <c r="NIL22" s="73"/>
      <c r="NIM22" s="73"/>
      <c r="NIN22" s="73"/>
      <c r="NIO22" s="73"/>
      <c r="NIP22" s="73"/>
      <c r="NIQ22" s="73"/>
      <c r="NIR22" s="73"/>
      <c r="NIS22" s="73"/>
      <c r="NIT22" s="73"/>
      <c r="NIU22" s="73"/>
      <c r="NIV22" s="73"/>
      <c r="NIW22" s="73"/>
      <c r="NIX22" s="73"/>
      <c r="NIY22" s="73"/>
      <c r="NIZ22" s="73"/>
      <c r="NJA22" s="73"/>
      <c r="NJB22" s="73"/>
      <c r="NJC22" s="73"/>
      <c r="NJD22" s="73"/>
      <c r="NJE22" s="73"/>
      <c r="NJF22" s="73"/>
      <c r="NJG22" s="73"/>
      <c r="NJH22" s="73"/>
      <c r="NJI22" s="73"/>
      <c r="NJJ22" s="73"/>
      <c r="NJK22" s="73"/>
      <c r="NJL22" s="73"/>
      <c r="NJM22" s="73"/>
      <c r="NJN22" s="73"/>
      <c r="NJO22" s="73"/>
      <c r="NJP22" s="73"/>
      <c r="NJQ22" s="73"/>
      <c r="NJR22" s="73"/>
      <c r="NJS22" s="73"/>
      <c r="NJT22" s="73"/>
      <c r="NJU22" s="73"/>
      <c r="NJV22" s="73"/>
      <c r="NJW22" s="73"/>
      <c r="NJX22" s="73"/>
      <c r="NJY22" s="73"/>
      <c r="NJZ22" s="73"/>
      <c r="NKA22" s="73"/>
      <c r="NKB22" s="73"/>
      <c r="NKC22" s="73"/>
      <c r="NKD22" s="73"/>
      <c r="NKE22" s="73"/>
      <c r="NKF22" s="73"/>
      <c r="NKG22" s="73"/>
      <c r="NKH22" s="73"/>
      <c r="NKI22" s="73"/>
      <c r="NKJ22" s="73"/>
      <c r="NKK22" s="73"/>
      <c r="NKL22" s="73"/>
      <c r="NKM22" s="73"/>
      <c r="NKN22" s="73"/>
      <c r="NKO22" s="73"/>
      <c r="NKP22" s="73"/>
      <c r="NKQ22" s="73"/>
      <c r="NKR22" s="73"/>
      <c r="NKS22" s="73"/>
      <c r="NKT22" s="73"/>
      <c r="NKU22" s="73"/>
      <c r="NKV22" s="73"/>
      <c r="NKW22" s="73"/>
      <c r="NKX22" s="73"/>
      <c r="NKY22" s="73"/>
      <c r="NKZ22" s="73"/>
      <c r="NLA22" s="73"/>
      <c r="NLB22" s="73"/>
      <c r="NLC22" s="73"/>
      <c r="NLD22" s="73"/>
      <c r="NLE22" s="73"/>
      <c r="NLF22" s="73"/>
      <c r="NLG22" s="73"/>
      <c r="NLH22" s="73"/>
      <c r="NLI22" s="73"/>
      <c r="NLJ22" s="73"/>
      <c r="NLK22" s="73"/>
      <c r="NLL22" s="73"/>
      <c r="NLM22" s="73"/>
      <c r="NLN22" s="73"/>
      <c r="NLO22" s="73"/>
      <c r="NLP22" s="73"/>
      <c r="NLQ22" s="73"/>
      <c r="NLR22" s="73"/>
      <c r="NLS22" s="73"/>
      <c r="NLT22" s="73"/>
      <c r="NLU22" s="73"/>
      <c r="NLV22" s="73"/>
      <c r="NLW22" s="73"/>
      <c r="NLX22" s="73"/>
      <c r="NLY22" s="73"/>
      <c r="NLZ22" s="73"/>
      <c r="NMA22" s="73"/>
      <c r="NMB22" s="73"/>
      <c r="NMC22" s="73"/>
      <c r="NMD22" s="73"/>
      <c r="NME22" s="73"/>
      <c r="NMF22" s="73"/>
      <c r="NMG22" s="73"/>
      <c r="NMH22" s="73"/>
      <c r="NMI22" s="73"/>
      <c r="NMJ22" s="73"/>
      <c r="NMK22" s="73"/>
      <c r="NML22" s="73"/>
      <c r="NMM22" s="73"/>
      <c r="NMN22" s="73"/>
      <c r="NMO22" s="73"/>
      <c r="NMP22" s="73"/>
      <c r="NMQ22" s="73"/>
      <c r="NMR22" s="73"/>
      <c r="NMS22" s="73"/>
      <c r="NMT22" s="73"/>
      <c r="NMU22" s="73"/>
      <c r="NMV22" s="73"/>
      <c r="NMW22" s="73"/>
      <c r="NMX22" s="73"/>
      <c r="NMY22" s="73"/>
      <c r="NMZ22" s="73"/>
      <c r="NNA22" s="73"/>
      <c r="NNB22" s="73"/>
      <c r="NNC22" s="73"/>
      <c r="NND22" s="73"/>
      <c r="NNE22" s="73"/>
      <c r="NNF22" s="73"/>
      <c r="NNG22" s="73"/>
      <c r="NNH22" s="73"/>
      <c r="NNI22" s="73"/>
      <c r="NNJ22" s="73"/>
      <c r="NNK22" s="73"/>
      <c r="NNL22" s="73"/>
      <c r="NNM22" s="73"/>
      <c r="NNN22" s="73"/>
      <c r="NNO22" s="73"/>
      <c r="NNP22" s="73"/>
      <c r="NNQ22" s="73"/>
      <c r="NNR22" s="73"/>
      <c r="NNS22" s="73"/>
      <c r="NNT22" s="73"/>
      <c r="NNU22" s="73"/>
      <c r="NNV22" s="73"/>
      <c r="NNW22" s="73"/>
      <c r="NNX22" s="73"/>
      <c r="NNY22" s="73"/>
      <c r="NNZ22" s="73"/>
      <c r="NOA22" s="73"/>
      <c r="NOB22" s="73"/>
      <c r="NOC22" s="73"/>
      <c r="NOD22" s="73"/>
      <c r="NOE22" s="73"/>
      <c r="NOF22" s="73"/>
      <c r="NOG22" s="73"/>
      <c r="NOH22" s="73"/>
      <c r="NOI22" s="73"/>
      <c r="NOJ22" s="73"/>
      <c r="NOK22" s="73"/>
      <c r="NOL22" s="73"/>
      <c r="NOM22" s="73"/>
      <c r="NON22" s="73"/>
      <c r="NOO22" s="73"/>
      <c r="NOP22" s="73"/>
      <c r="NOQ22" s="73"/>
      <c r="NOR22" s="73"/>
      <c r="NOS22" s="73"/>
      <c r="NOT22" s="73"/>
      <c r="NOU22" s="73"/>
      <c r="NOV22" s="73"/>
      <c r="NOW22" s="73"/>
      <c r="NOX22" s="73"/>
      <c r="NOY22" s="73"/>
      <c r="NOZ22" s="73"/>
      <c r="NPA22" s="73"/>
      <c r="NPB22" s="73"/>
      <c r="NPC22" s="73"/>
      <c r="NPD22" s="73"/>
      <c r="NPE22" s="73"/>
      <c r="NPF22" s="73"/>
      <c r="NPG22" s="73"/>
      <c r="NPH22" s="73"/>
      <c r="NPI22" s="73"/>
      <c r="NPJ22" s="73"/>
      <c r="NPK22" s="73"/>
      <c r="NPL22" s="73"/>
      <c r="NPM22" s="73"/>
      <c r="NPN22" s="73"/>
      <c r="NPO22" s="73"/>
      <c r="NPP22" s="73"/>
      <c r="NPQ22" s="73"/>
      <c r="NPR22" s="73"/>
      <c r="NPS22" s="73"/>
      <c r="NPT22" s="73"/>
      <c r="NPU22" s="73"/>
      <c r="NPV22" s="73"/>
      <c r="NPW22" s="73"/>
      <c r="NPX22" s="73"/>
      <c r="NPY22" s="73"/>
      <c r="NPZ22" s="73"/>
      <c r="NQA22" s="73"/>
      <c r="NQB22" s="73"/>
      <c r="NQC22" s="73"/>
      <c r="NQD22" s="73"/>
      <c r="NQE22" s="73"/>
      <c r="NQF22" s="73"/>
      <c r="NQG22" s="73"/>
      <c r="NQH22" s="73"/>
      <c r="NQI22" s="73"/>
      <c r="NQJ22" s="73"/>
      <c r="NQK22" s="73"/>
      <c r="NQL22" s="73"/>
      <c r="NQM22" s="73"/>
      <c r="NQN22" s="73"/>
      <c r="NQO22" s="73"/>
      <c r="NQP22" s="73"/>
      <c r="NQQ22" s="73"/>
      <c r="NQR22" s="73"/>
      <c r="NQS22" s="73"/>
      <c r="NQT22" s="73"/>
      <c r="NQU22" s="73"/>
      <c r="NQV22" s="73"/>
      <c r="NQW22" s="73"/>
      <c r="NQX22" s="73"/>
      <c r="NQY22" s="73"/>
      <c r="NQZ22" s="73"/>
      <c r="NRA22" s="73"/>
      <c r="NRB22" s="73"/>
      <c r="NRC22" s="73"/>
      <c r="NRD22" s="73"/>
      <c r="NRE22" s="73"/>
      <c r="NRF22" s="73"/>
      <c r="NRG22" s="73"/>
      <c r="NRH22" s="73"/>
      <c r="NRI22" s="73"/>
      <c r="NRJ22" s="73"/>
      <c r="NRK22" s="73"/>
      <c r="NRL22" s="73"/>
      <c r="NRM22" s="73"/>
      <c r="NRN22" s="73"/>
      <c r="NRO22" s="73"/>
      <c r="NRP22" s="73"/>
      <c r="NRQ22" s="73"/>
      <c r="NRR22" s="73"/>
      <c r="NRS22" s="73"/>
      <c r="NRT22" s="73"/>
      <c r="NRU22" s="73"/>
      <c r="NRV22" s="73"/>
      <c r="NRW22" s="73"/>
      <c r="NRX22" s="73"/>
      <c r="NRY22" s="73"/>
      <c r="NRZ22" s="73"/>
      <c r="NSA22" s="73"/>
      <c r="NSB22" s="73"/>
      <c r="NSC22" s="73"/>
      <c r="NSD22" s="73"/>
      <c r="NSE22" s="73"/>
      <c r="NSF22" s="73"/>
      <c r="NSG22" s="73"/>
      <c r="NSH22" s="73"/>
      <c r="NSI22" s="73"/>
      <c r="NSJ22" s="73"/>
      <c r="NSK22" s="73"/>
      <c r="NSL22" s="73"/>
      <c r="NSM22" s="73"/>
      <c r="NSN22" s="73"/>
      <c r="NSO22" s="73"/>
      <c r="NSP22" s="73"/>
      <c r="NSQ22" s="73"/>
      <c r="NSR22" s="73"/>
      <c r="NSS22" s="73"/>
      <c r="NST22" s="73"/>
      <c r="NSU22" s="73"/>
      <c r="NSV22" s="73"/>
      <c r="NSW22" s="73"/>
      <c r="NSX22" s="73"/>
      <c r="NSY22" s="73"/>
      <c r="NSZ22" s="73"/>
      <c r="NTA22" s="73"/>
      <c r="NTB22" s="73"/>
      <c r="NTC22" s="73"/>
      <c r="NTD22" s="73"/>
      <c r="NTE22" s="73"/>
      <c r="NTF22" s="73"/>
      <c r="NTG22" s="73"/>
      <c r="NTH22" s="73"/>
      <c r="NTI22" s="73"/>
      <c r="NTJ22" s="73"/>
      <c r="NTK22" s="73"/>
      <c r="NTL22" s="73"/>
      <c r="NTM22" s="73"/>
      <c r="NTN22" s="73"/>
      <c r="NTO22" s="73"/>
      <c r="NTP22" s="73"/>
      <c r="NTQ22" s="73"/>
      <c r="NTR22" s="73"/>
      <c r="NTS22" s="73"/>
      <c r="NTT22" s="73"/>
      <c r="NTU22" s="73"/>
      <c r="NTV22" s="73"/>
      <c r="NTW22" s="73"/>
      <c r="NTX22" s="73"/>
      <c r="NTY22" s="73"/>
      <c r="NTZ22" s="73"/>
      <c r="NUA22" s="73"/>
      <c r="NUB22" s="73"/>
      <c r="NUC22" s="73"/>
      <c r="NUD22" s="73"/>
      <c r="NUE22" s="73"/>
      <c r="NUF22" s="73"/>
      <c r="NUG22" s="73"/>
      <c r="NUH22" s="73"/>
      <c r="NUI22" s="73"/>
      <c r="NUJ22" s="73"/>
      <c r="NUK22" s="73"/>
      <c r="NUL22" s="73"/>
      <c r="NUM22" s="73"/>
      <c r="NUN22" s="73"/>
      <c r="NUO22" s="73"/>
      <c r="NUP22" s="73"/>
      <c r="NUQ22" s="73"/>
      <c r="NUR22" s="73"/>
      <c r="NUS22" s="73"/>
      <c r="NUT22" s="73"/>
      <c r="NUU22" s="73"/>
      <c r="NUV22" s="73"/>
      <c r="NUW22" s="73"/>
      <c r="NUX22" s="73"/>
      <c r="NUY22" s="73"/>
      <c r="NUZ22" s="73"/>
      <c r="NVA22" s="73"/>
      <c r="NVB22" s="73"/>
      <c r="NVC22" s="73"/>
      <c r="NVD22" s="73"/>
      <c r="NVE22" s="73"/>
      <c r="NVF22" s="73"/>
      <c r="NVG22" s="73"/>
      <c r="NVH22" s="73"/>
      <c r="NVI22" s="73"/>
      <c r="NVJ22" s="73"/>
      <c r="NVK22" s="73"/>
      <c r="NVL22" s="73"/>
      <c r="NVM22" s="73"/>
      <c r="NVN22" s="73"/>
      <c r="NVO22" s="73"/>
      <c r="NVP22" s="73"/>
      <c r="NVQ22" s="73"/>
      <c r="NVR22" s="73"/>
      <c r="NVS22" s="73"/>
      <c r="NVT22" s="73"/>
      <c r="NVU22" s="73"/>
      <c r="NVV22" s="73"/>
      <c r="NVW22" s="73"/>
      <c r="NVX22" s="73"/>
      <c r="NVY22" s="73"/>
      <c r="NVZ22" s="73"/>
      <c r="NWA22" s="73"/>
      <c r="NWB22" s="73"/>
      <c r="NWC22" s="73"/>
      <c r="NWD22" s="73"/>
      <c r="NWE22" s="73"/>
      <c r="NWF22" s="73"/>
      <c r="NWG22" s="73"/>
      <c r="NWH22" s="73"/>
      <c r="NWI22" s="73"/>
      <c r="NWJ22" s="73"/>
      <c r="NWK22" s="73"/>
      <c r="NWL22" s="73"/>
      <c r="NWM22" s="73"/>
      <c r="NWN22" s="73"/>
      <c r="NWO22" s="73"/>
      <c r="NWP22" s="73"/>
      <c r="NWQ22" s="73"/>
      <c r="NWR22" s="73"/>
      <c r="NWS22" s="73"/>
      <c r="NWT22" s="73"/>
      <c r="NWU22" s="73"/>
      <c r="NWV22" s="73"/>
      <c r="NWW22" s="73"/>
      <c r="NWX22" s="73"/>
      <c r="NWY22" s="73"/>
      <c r="NWZ22" s="73"/>
      <c r="NXA22" s="73"/>
      <c r="NXB22" s="73"/>
      <c r="NXC22" s="73"/>
      <c r="NXD22" s="73"/>
      <c r="NXE22" s="73"/>
      <c r="NXF22" s="73"/>
      <c r="NXG22" s="73"/>
      <c r="NXH22" s="73"/>
      <c r="NXI22" s="73"/>
      <c r="NXJ22" s="73"/>
      <c r="NXK22" s="73"/>
      <c r="NXL22" s="73"/>
      <c r="NXM22" s="73"/>
      <c r="NXN22" s="73"/>
      <c r="NXO22" s="73"/>
      <c r="NXP22" s="73"/>
      <c r="NXQ22" s="73"/>
      <c r="NXR22" s="73"/>
      <c r="NXS22" s="73"/>
      <c r="NXT22" s="73"/>
      <c r="NXU22" s="73"/>
      <c r="NXV22" s="73"/>
      <c r="NXW22" s="73"/>
      <c r="NXX22" s="73"/>
      <c r="NXY22" s="73"/>
      <c r="NXZ22" s="73"/>
      <c r="NYA22" s="73"/>
      <c r="NYB22" s="73"/>
      <c r="NYC22" s="73"/>
      <c r="NYD22" s="73"/>
      <c r="NYE22" s="73"/>
      <c r="NYF22" s="73"/>
      <c r="NYG22" s="73"/>
      <c r="NYH22" s="73"/>
      <c r="NYI22" s="73"/>
      <c r="NYJ22" s="73"/>
      <c r="NYK22" s="73"/>
      <c r="NYL22" s="73"/>
      <c r="NYM22" s="73"/>
      <c r="NYN22" s="73"/>
      <c r="NYO22" s="73"/>
      <c r="NYP22" s="73"/>
      <c r="NYQ22" s="73"/>
      <c r="NYR22" s="73"/>
      <c r="NYS22" s="73"/>
      <c r="NYT22" s="73"/>
      <c r="NYU22" s="73"/>
      <c r="NYV22" s="73"/>
      <c r="NYW22" s="73"/>
      <c r="NYX22" s="73"/>
      <c r="NYY22" s="73"/>
      <c r="NYZ22" s="73"/>
      <c r="NZA22" s="73"/>
      <c r="NZB22" s="73"/>
      <c r="NZC22" s="73"/>
      <c r="NZD22" s="73"/>
      <c r="NZE22" s="73"/>
      <c r="NZF22" s="73"/>
      <c r="NZG22" s="73"/>
      <c r="NZH22" s="73"/>
      <c r="NZI22" s="73"/>
      <c r="NZJ22" s="73"/>
      <c r="NZK22" s="73"/>
      <c r="NZL22" s="73"/>
      <c r="NZM22" s="73"/>
      <c r="NZN22" s="73"/>
      <c r="NZO22" s="73"/>
      <c r="NZP22" s="73"/>
      <c r="NZQ22" s="73"/>
      <c r="NZR22" s="73"/>
      <c r="NZS22" s="73"/>
      <c r="NZT22" s="73"/>
      <c r="NZU22" s="73"/>
      <c r="NZV22" s="73"/>
      <c r="NZW22" s="73"/>
      <c r="NZX22" s="73"/>
      <c r="NZY22" s="73"/>
      <c r="NZZ22" s="73"/>
      <c r="OAA22" s="73"/>
      <c r="OAB22" s="73"/>
      <c r="OAC22" s="73"/>
      <c r="OAD22" s="73"/>
      <c r="OAE22" s="73"/>
      <c r="OAF22" s="73"/>
      <c r="OAG22" s="73"/>
      <c r="OAH22" s="73"/>
      <c r="OAI22" s="73"/>
      <c r="OAJ22" s="73"/>
      <c r="OAK22" s="73"/>
      <c r="OAL22" s="73"/>
      <c r="OAM22" s="73"/>
      <c r="OAN22" s="73"/>
      <c r="OAO22" s="73"/>
      <c r="OAP22" s="73"/>
      <c r="OAQ22" s="73"/>
      <c r="OAR22" s="73"/>
      <c r="OAS22" s="73"/>
      <c r="OAT22" s="73"/>
      <c r="OAU22" s="73"/>
      <c r="OAV22" s="73"/>
      <c r="OAW22" s="73"/>
      <c r="OAX22" s="73"/>
      <c r="OAY22" s="73"/>
      <c r="OAZ22" s="73"/>
      <c r="OBA22" s="73"/>
      <c r="OBB22" s="73"/>
      <c r="OBC22" s="73"/>
      <c r="OBD22" s="73"/>
      <c r="OBE22" s="73"/>
      <c r="OBF22" s="73"/>
      <c r="OBG22" s="73"/>
      <c r="OBH22" s="73"/>
      <c r="OBI22" s="73"/>
      <c r="OBJ22" s="73"/>
      <c r="OBK22" s="73"/>
      <c r="OBL22" s="73"/>
      <c r="OBM22" s="73"/>
      <c r="OBN22" s="73"/>
      <c r="OBO22" s="73"/>
      <c r="OBP22" s="73"/>
      <c r="OBQ22" s="73"/>
      <c r="OBR22" s="73"/>
      <c r="OBS22" s="73"/>
      <c r="OBT22" s="73"/>
      <c r="OBU22" s="73"/>
      <c r="OBV22" s="73"/>
      <c r="OBW22" s="73"/>
      <c r="OBX22" s="73"/>
      <c r="OBY22" s="73"/>
      <c r="OBZ22" s="73"/>
      <c r="OCA22" s="73"/>
      <c r="OCB22" s="73"/>
      <c r="OCC22" s="73"/>
      <c r="OCD22" s="73"/>
      <c r="OCE22" s="73"/>
      <c r="OCF22" s="73"/>
      <c r="OCG22" s="73"/>
      <c r="OCH22" s="73"/>
      <c r="OCI22" s="73"/>
      <c r="OCJ22" s="73"/>
      <c r="OCK22" s="73"/>
      <c r="OCL22" s="73"/>
      <c r="OCM22" s="73"/>
      <c r="OCN22" s="73"/>
      <c r="OCO22" s="73"/>
      <c r="OCP22" s="73"/>
      <c r="OCQ22" s="73"/>
      <c r="OCR22" s="73"/>
      <c r="OCS22" s="73"/>
      <c r="OCT22" s="73"/>
      <c r="OCU22" s="73"/>
      <c r="OCV22" s="73"/>
      <c r="OCW22" s="73"/>
      <c r="OCX22" s="73"/>
      <c r="OCY22" s="73"/>
      <c r="OCZ22" s="73"/>
      <c r="ODA22" s="73"/>
      <c r="ODB22" s="73"/>
      <c r="ODC22" s="73"/>
      <c r="ODD22" s="73"/>
      <c r="ODE22" s="73"/>
      <c r="ODF22" s="73"/>
      <c r="ODG22" s="73"/>
      <c r="ODH22" s="73"/>
      <c r="ODI22" s="73"/>
      <c r="ODJ22" s="73"/>
      <c r="ODK22" s="73"/>
      <c r="ODL22" s="73"/>
      <c r="ODM22" s="73"/>
      <c r="ODN22" s="73"/>
      <c r="ODO22" s="73"/>
      <c r="ODP22" s="73"/>
      <c r="ODQ22" s="73"/>
      <c r="ODR22" s="73"/>
      <c r="ODS22" s="73"/>
      <c r="ODT22" s="73"/>
      <c r="ODU22" s="73"/>
      <c r="ODV22" s="73"/>
      <c r="ODW22" s="73"/>
      <c r="ODX22" s="73"/>
      <c r="ODY22" s="73"/>
      <c r="ODZ22" s="73"/>
      <c r="OEA22" s="73"/>
      <c r="OEB22" s="73"/>
      <c r="OEC22" s="73"/>
      <c r="OED22" s="73"/>
      <c r="OEE22" s="73"/>
      <c r="OEF22" s="73"/>
      <c r="OEG22" s="73"/>
      <c r="OEH22" s="73"/>
      <c r="OEI22" s="73"/>
      <c r="OEJ22" s="73"/>
      <c r="OEK22" s="73"/>
      <c r="OEL22" s="73"/>
      <c r="OEM22" s="73"/>
      <c r="OEN22" s="73"/>
      <c r="OEO22" s="73"/>
      <c r="OEP22" s="73"/>
      <c r="OEQ22" s="73"/>
      <c r="OER22" s="73"/>
      <c r="OES22" s="73"/>
      <c r="OET22" s="73"/>
      <c r="OEU22" s="73"/>
      <c r="OEV22" s="73"/>
      <c r="OEW22" s="73"/>
      <c r="OEX22" s="73"/>
      <c r="OEY22" s="73"/>
      <c r="OEZ22" s="73"/>
      <c r="OFA22" s="73"/>
      <c r="OFB22" s="73"/>
      <c r="OFC22" s="73"/>
      <c r="OFD22" s="73"/>
      <c r="OFE22" s="73"/>
      <c r="OFF22" s="73"/>
      <c r="OFG22" s="73"/>
      <c r="OFH22" s="73"/>
      <c r="OFI22" s="73"/>
      <c r="OFJ22" s="73"/>
      <c r="OFK22" s="73"/>
      <c r="OFL22" s="73"/>
      <c r="OFM22" s="73"/>
      <c r="OFN22" s="73"/>
      <c r="OFO22" s="73"/>
      <c r="OFP22" s="73"/>
      <c r="OFQ22" s="73"/>
      <c r="OFR22" s="73"/>
      <c r="OFS22" s="73"/>
      <c r="OFT22" s="73"/>
      <c r="OFU22" s="73"/>
      <c r="OFV22" s="73"/>
      <c r="OFW22" s="73"/>
      <c r="OFX22" s="73"/>
      <c r="OFY22" s="73"/>
      <c r="OFZ22" s="73"/>
      <c r="OGA22" s="73"/>
      <c r="OGB22" s="73"/>
      <c r="OGC22" s="73"/>
      <c r="OGD22" s="73"/>
      <c r="OGE22" s="73"/>
      <c r="OGF22" s="73"/>
      <c r="OGG22" s="73"/>
      <c r="OGH22" s="73"/>
      <c r="OGI22" s="73"/>
      <c r="OGJ22" s="73"/>
      <c r="OGK22" s="73"/>
      <c r="OGL22" s="73"/>
      <c r="OGM22" s="73"/>
      <c r="OGN22" s="73"/>
      <c r="OGO22" s="73"/>
      <c r="OGP22" s="73"/>
      <c r="OGQ22" s="73"/>
      <c r="OGR22" s="73"/>
      <c r="OGS22" s="73"/>
      <c r="OGT22" s="73"/>
      <c r="OGU22" s="73"/>
      <c r="OGV22" s="73"/>
      <c r="OGW22" s="73"/>
      <c r="OGX22" s="73"/>
      <c r="OGY22" s="73"/>
      <c r="OGZ22" s="73"/>
      <c r="OHA22" s="73"/>
      <c r="OHB22" s="73"/>
      <c r="OHC22" s="73"/>
      <c r="OHD22" s="73"/>
      <c r="OHE22" s="73"/>
      <c r="OHF22" s="73"/>
      <c r="OHG22" s="73"/>
      <c r="OHH22" s="73"/>
      <c r="OHI22" s="73"/>
      <c r="OHJ22" s="73"/>
      <c r="OHK22" s="73"/>
      <c r="OHL22" s="73"/>
      <c r="OHM22" s="73"/>
      <c r="OHN22" s="73"/>
      <c r="OHO22" s="73"/>
      <c r="OHP22" s="73"/>
      <c r="OHQ22" s="73"/>
      <c r="OHR22" s="73"/>
      <c r="OHS22" s="73"/>
      <c r="OHT22" s="73"/>
      <c r="OHU22" s="73"/>
      <c r="OHV22" s="73"/>
      <c r="OHW22" s="73"/>
      <c r="OHX22" s="73"/>
      <c r="OHY22" s="73"/>
      <c r="OHZ22" s="73"/>
      <c r="OIA22" s="73"/>
      <c r="OIB22" s="73"/>
      <c r="OIC22" s="73"/>
      <c r="OID22" s="73"/>
      <c r="OIE22" s="73"/>
      <c r="OIF22" s="73"/>
      <c r="OIG22" s="73"/>
      <c r="OIH22" s="73"/>
      <c r="OII22" s="73"/>
      <c r="OIJ22" s="73"/>
      <c r="OIK22" s="73"/>
      <c r="OIL22" s="73"/>
      <c r="OIM22" s="73"/>
      <c r="OIN22" s="73"/>
      <c r="OIO22" s="73"/>
      <c r="OIP22" s="73"/>
      <c r="OIQ22" s="73"/>
      <c r="OIR22" s="73"/>
      <c r="OIS22" s="73"/>
      <c r="OIT22" s="73"/>
      <c r="OIU22" s="73"/>
      <c r="OIV22" s="73"/>
      <c r="OIW22" s="73"/>
      <c r="OIX22" s="73"/>
      <c r="OIY22" s="73"/>
      <c r="OIZ22" s="73"/>
      <c r="OJA22" s="73"/>
      <c r="OJB22" s="73"/>
      <c r="OJC22" s="73"/>
      <c r="OJD22" s="73"/>
      <c r="OJE22" s="73"/>
      <c r="OJF22" s="73"/>
      <c r="OJG22" s="73"/>
      <c r="OJH22" s="73"/>
      <c r="OJI22" s="73"/>
      <c r="OJJ22" s="73"/>
      <c r="OJK22" s="73"/>
      <c r="OJL22" s="73"/>
      <c r="OJM22" s="73"/>
      <c r="OJN22" s="73"/>
      <c r="OJO22" s="73"/>
      <c r="OJP22" s="73"/>
      <c r="OJQ22" s="73"/>
      <c r="OJR22" s="73"/>
      <c r="OJS22" s="73"/>
      <c r="OJT22" s="73"/>
      <c r="OJU22" s="73"/>
      <c r="OJV22" s="73"/>
      <c r="OJW22" s="73"/>
      <c r="OJX22" s="73"/>
      <c r="OJY22" s="73"/>
      <c r="OJZ22" s="73"/>
      <c r="OKA22" s="73"/>
      <c r="OKB22" s="73"/>
      <c r="OKC22" s="73"/>
      <c r="OKD22" s="73"/>
      <c r="OKE22" s="73"/>
      <c r="OKF22" s="73"/>
      <c r="OKG22" s="73"/>
      <c r="OKH22" s="73"/>
      <c r="OKI22" s="73"/>
      <c r="OKJ22" s="73"/>
      <c r="OKK22" s="73"/>
      <c r="OKL22" s="73"/>
      <c r="OKM22" s="73"/>
      <c r="OKN22" s="73"/>
      <c r="OKO22" s="73"/>
      <c r="OKP22" s="73"/>
      <c r="OKQ22" s="73"/>
      <c r="OKR22" s="73"/>
      <c r="OKS22" s="73"/>
      <c r="OKT22" s="73"/>
      <c r="OKU22" s="73"/>
      <c r="OKV22" s="73"/>
      <c r="OKW22" s="73"/>
      <c r="OKX22" s="73"/>
      <c r="OKY22" s="73"/>
      <c r="OKZ22" s="73"/>
      <c r="OLA22" s="73"/>
      <c r="OLB22" s="73"/>
      <c r="OLC22" s="73"/>
      <c r="OLD22" s="73"/>
      <c r="OLE22" s="73"/>
      <c r="OLF22" s="73"/>
      <c r="OLG22" s="73"/>
      <c r="OLH22" s="73"/>
      <c r="OLI22" s="73"/>
      <c r="OLJ22" s="73"/>
      <c r="OLK22" s="73"/>
      <c r="OLL22" s="73"/>
      <c r="OLM22" s="73"/>
      <c r="OLN22" s="73"/>
      <c r="OLO22" s="73"/>
      <c r="OLP22" s="73"/>
      <c r="OLQ22" s="73"/>
      <c r="OLR22" s="73"/>
      <c r="OLS22" s="73"/>
      <c r="OLT22" s="73"/>
      <c r="OLU22" s="73"/>
      <c r="OLV22" s="73"/>
      <c r="OLW22" s="73"/>
      <c r="OLX22" s="73"/>
      <c r="OLY22" s="73"/>
      <c r="OLZ22" s="73"/>
      <c r="OMA22" s="73"/>
      <c r="OMB22" s="73"/>
      <c r="OMC22" s="73"/>
      <c r="OMD22" s="73"/>
      <c r="OME22" s="73"/>
      <c r="OMF22" s="73"/>
      <c r="OMG22" s="73"/>
      <c r="OMH22" s="73"/>
      <c r="OMI22" s="73"/>
      <c r="OMJ22" s="73"/>
      <c r="OMK22" s="73"/>
      <c r="OML22" s="73"/>
      <c r="OMM22" s="73"/>
      <c r="OMN22" s="73"/>
      <c r="OMO22" s="73"/>
      <c r="OMP22" s="73"/>
      <c r="OMQ22" s="73"/>
      <c r="OMR22" s="73"/>
      <c r="OMS22" s="73"/>
      <c r="OMT22" s="73"/>
      <c r="OMU22" s="73"/>
      <c r="OMV22" s="73"/>
      <c r="OMW22" s="73"/>
      <c r="OMX22" s="73"/>
      <c r="OMY22" s="73"/>
      <c r="OMZ22" s="73"/>
      <c r="ONA22" s="73"/>
      <c r="ONB22" s="73"/>
      <c r="ONC22" s="73"/>
      <c r="OND22" s="73"/>
      <c r="ONE22" s="73"/>
      <c r="ONF22" s="73"/>
      <c r="ONG22" s="73"/>
      <c r="ONH22" s="73"/>
      <c r="ONI22" s="73"/>
      <c r="ONJ22" s="73"/>
      <c r="ONK22" s="73"/>
      <c r="ONL22" s="73"/>
      <c r="ONM22" s="73"/>
      <c r="ONN22" s="73"/>
      <c r="ONO22" s="73"/>
      <c r="ONP22" s="73"/>
      <c r="ONQ22" s="73"/>
      <c r="ONR22" s="73"/>
      <c r="ONS22" s="73"/>
      <c r="ONT22" s="73"/>
      <c r="ONU22" s="73"/>
      <c r="ONV22" s="73"/>
      <c r="ONW22" s="73"/>
      <c r="ONX22" s="73"/>
      <c r="ONY22" s="73"/>
      <c r="ONZ22" s="73"/>
      <c r="OOA22" s="73"/>
      <c r="OOB22" s="73"/>
      <c r="OOC22" s="73"/>
      <c r="OOD22" s="73"/>
      <c r="OOE22" s="73"/>
      <c r="OOF22" s="73"/>
      <c r="OOG22" s="73"/>
      <c r="OOH22" s="73"/>
      <c r="OOI22" s="73"/>
      <c r="OOJ22" s="73"/>
      <c r="OOK22" s="73"/>
      <c r="OOL22" s="73"/>
      <c r="OOM22" s="73"/>
      <c r="OON22" s="73"/>
      <c r="OOO22" s="73"/>
      <c r="OOP22" s="73"/>
      <c r="OOQ22" s="73"/>
      <c r="OOR22" s="73"/>
      <c r="OOS22" s="73"/>
      <c r="OOT22" s="73"/>
      <c r="OOU22" s="73"/>
      <c r="OOV22" s="73"/>
      <c r="OOW22" s="73"/>
      <c r="OOX22" s="73"/>
      <c r="OOY22" s="73"/>
      <c r="OOZ22" s="73"/>
      <c r="OPA22" s="73"/>
      <c r="OPB22" s="73"/>
      <c r="OPC22" s="73"/>
      <c r="OPD22" s="73"/>
      <c r="OPE22" s="73"/>
      <c r="OPF22" s="73"/>
      <c r="OPG22" s="73"/>
      <c r="OPH22" s="73"/>
      <c r="OPI22" s="73"/>
      <c r="OPJ22" s="73"/>
      <c r="OPK22" s="73"/>
      <c r="OPL22" s="73"/>
      <c r="OPM22" s="73"/>
      <c r="OPN22" s="73"/>
      <c r="OPO22" s="73"/>
      <c r="OPP22" s="73"/>
      <c r="OPQ22" s="73"/>
      <c r="OPR22" s="73"/>
      <c r="OPS22" s="73"/>
      <c r="OPT22" s="73"/>
      <c r="OPU22" s="73"/>
      <c r="OPV22" s="73"/>
      <c r="OPW22" s="73"/>
      <c r="OPX22" s="73"/>
      <c r="OPY22" s="73"/>
      <c r="OPZ22" s="73"/>
      <c r="OQA22" s="73"/>
      <c r="OQB22" s="73"/>
      <c r="OQC22" s="73"/>
      <c r="OQD22" s="73"/>
      <c r="OQE22" s="73"/>
      <c r="OQF22" s="73"/>
      <c r="OQG22" s="73"/>
      <c r="OQH22" s="73"/>
      <c r="OQI22" s="73"/>
      <c r="OQJ22" s="73"/>
      <c r="OQK22" s="73"/>
      <c r="OQL22" s="73"/>
      <c r="OQM22" s="73"/>
      <c r="OQN22" s="73"/>
      <c r="OQO22" s="73"/>
      <c r="OQP22" s="73"/>
      <c r="OQQ22" s="73"/>
      <c r="OQR22" s="73"/>
      <c r="OQS22" s="73"/>
      <c r="OQT22" s="73"/>
      <c r="OQU22" s="73"/>
      <c r="OQV22" s="73"/>
      <c r="OQW22" s="73"/>
      <c r="OQX22" s="73"/>
      <c r="OQY22" s="73"/>
      <c r="OQZ22" s="73"/>
      <c r="ORA22" s="73"/>
      <c r="ORB22" s="73"/>
      <c r="ORC22" s="73"/>
      <c r="ORD22" s="73"/>
      <c r="ORE22" s="73"/>
      <c r="ORF22" s="73"/>
      <c r="ORG22" s="73"/>
      <c r="ORH22" s="73"/>
      <c r="ORI22" s="73"/>
      <c r="ORJ22" s="73"/>
      <c r="ORK22" s="73"/>
      <c r="ORL22" s="73"/>
      <c r="ORM22" s="73"/>
      <c r="ORN22" s="73"/>
      <c r="ORO22" s="73"/>
      <c r="ORP22" s="73"/>
      <c r="ORQ22" s="73"/>
      <c r="ORR22" s="73"/>
      <c r="ORS22" s="73"/>
      <c r="ORT22" s="73"/>
      <c r="ORU22" s="73"/>
      <c r="ORV22" s="73"/>
      <c r="ORW22" s="73"/>
      <c r="ORX22" s="73"/>
      <c r="ORY22" s="73"/>
      <c r="ORZ22" s="73"/>
      <c r="OSA22" s="73"/>
      <c r="OSB22" s="73"/>
      <c r="OSC22" s="73"/>
      <c r="OSD22" s="73"/>
      <c r="OSE22" s="73"/>
      <c r="OSF22" s="73"/>
      <c r="OSG22" s="73"/>
      <c r="OSH22" s="73"/>
      <c r="OSI22" s="73"/>
      <c r="OSJ22" s="73"/>
      <c r="OSK22" s="73"/>
      <c r="OSL22" s="73"/>
      <c r="OSM22" s="73"/>
      <c r="OSN22" s="73"/>
      <c r="OSO22" s="73"/>
      <c r="OSP22" s="73"/>
      <c r="OSQ22" s="73"/>
      <c r="OSR22" s="73"/>
      <c r="OSS22" s="73"/>
      <c r="OST22" s="73"/>
      <c r="OSU22" s="73"/>
      <c r="OSV22" s="73"/>
      <c r="OSW22" s="73"/>
      <c r="OSX22" s="73"/>
      <c r="OSY22" s="73"/>
      <c r="OSZ22" s="73"/>
      <c r="OTA22" s="73"/>
      <c r="OTB22" s="73"/>
      <c r="OTC22" s="73"/>
      <c r="OTD22" s="73"/>
      <c r="OTE22" s="73"/>
      <c r="OTF22" s="73"/>
      <c r="OTG22" s="73"/>
      <c r="OTH22" s="73"/>
      <c r="OTI22" s="73"/>
      <c r="OTJ22" s="73"/>
      <c r="OTK22" s="73"/>
      <c r="OTL22" s="73"/>
      <c r="OTM22" s="73"/>
      <c r="OTN22" s="73"/>
      <c r="OTO22" s="73"/>
      <c r="OTP22" s="73"/>
      <c r="OTQ22" s="73"/>
      <c r="OTR22" s="73"/>
      <c r="OTS22" s="73"/>
      <c r="OTT22" s="73"/>
      <c r="OTU22" s="73"/>
      <c r="OTV22" s="73"/>
      <c r="OTW22" s="73"/>
      <c r="OTX22" s="73"/>
      <c r="OTY22" s="73"/>
      <c r="OTZ22" s="73"/>
      <c r="OUA22" s="73"/>
      <c r="OUB22" s="73"/>
      <c r="OUC22" s="73"/>
      <c r="OUD22" s="73"/>
      <c r="OUE22" s="73"/>
      <c r="OUF22" s="73"/>
      <c r="OUG22" s="73"/>
      <c r="OUH22" s="73"/>
      <c r="OUI22" s="73"/>
      <c r="OUJ22" s="73"/>
      <c r="OUK22" s="73"/>
      <c r="OUL22" s="73"/>
      <c r="OUM22" s="73"/>
      <c r="OUN22" s="73"/>
      <c r="OUO22" s="73"/>
      <c r="OUP22" s="73"/>
      <c r="OUQ22" s="73"/>
      <c r="OUR22" s="73"/>
      <c r="OUS22" s="73"/>
      <c r="OUT22" s="73"/>
      <c r="OUU22" s="73"/>
      <c r="OUV22" s="73"/>
      <c r="OUW22" s="73"/>
      <c r="OUX22" s="73"/>
      <c r="OUY22" s="73"/>
      <c r="OUZ22" s="73"/>
      <c r="OVA22" s="73"/>
      <c r="OVB22" s="73"/>
      <c r="OVC22" s="73"/>
      <c r="OVD22" s="73"/>
      <c r="OVE22" s="73"/>
      <c r="OVF22" s="73"/>
      <c r="OVG22" s="73"/>
      <c r="OVH22" s="73"/>
      <c r="OVI22" s="73"/>
      <c r="OVJ22" s="73"/>
      <c r="OVK22" s="73"/>
      <c r="OVL22" s="73"/>
      <c r="OVM22" s="73"/>
      <c r="OVN22" s="73"/>
      <c r="OVO22" s="73"/>
      <c r="OVP22" s="73"/>
      <c r="OVQ22" s="73"/>
      <c r="OVR22" s="73"/>
      <c r="OVS22" s="73"/>
      <c r="OVT22" s="73"/>
      <c r="OVU22" s="73"/>
      <c r="OVV22" s="73"/>
      <c r="OVW22" s="73"/>
      <c r="OVX22" s="73"/>
      <c r="OVY22" s="73"/>
      <c r="OVZ22" s="73"/>
      <c r="OWA22" s="73"/>
      <c r="OWB22" s="73"/>
      <c r="OWC22" s="73"/>
      <c r="OWD22" s="73"/>
      <c r="OWE22" s="73"/>
      <c r="OWF22" s="73"/>
      <c r="OWG22" s="73"/>
      <c r="OWH22" s="73"/>
      <c r="OWI22" s="73"/>
      <c r="OWJ22" s="73"/>
      <c r="OWK22" s="73"/>
      <c r="OWL22" s="73"/>
      <c r="OWM22" s="73"/>
      <c r="OWN22" s="73"/>
      <c r="OWO22" s="73"/>
      <c r="OWP22" s="73"/>
      <c r="OWQ22" s="73"/>
      <c r="OWR22" s="73"/>
      <c r="OWS22" s="73"/>
      <c r="OWT22" s="73"/>
      <c r="OWU22" s="73"/>
      <c r="OWV22" s="73"/>
      <c r="OWW22" s="73"/>
      <c r="OWX22" s="73"/>
      <c r="OWY22" s="73"/>
      <c r="OWZ22" s="73"/>
      <c r="OXA22" s="73"/>
      <c r="OXB22" s="73"/>
      <c r="OXC22" s="73"/>
      <c r="OXD22" s="73"/>
      <c r="OXE22" s="73"/>
      <c r="OXF22" s="73"/>
      <c r="OXG22" s="73"/>
      <c r="OXH22" s="73"/>
      <c r="OXI22" s="73"/>
      <c r="OXJ22" s="73"/>
      <c r="OXK22" s="73"/>
      <c r="OXL22" s="73"/>
      <c r="OXM22" s="73"/>
      <c r="OXN22" s="73"/>
      <c r="OXO22" s="73"/>
      <c r="OXP22" s="73"/>
      <c r="OXQ22" s="73"/>
      <c r="OXR22" s="73"/>
      <c r="OXS22" s="73"/>
      <c r="OXT22" s="73"/>
      <c r="OXU22" s="73"/>
      <c r="OXV22" s="73"/>
      <c r="OXW22" s="73"/>
      <c r="OXX22" s="73"/>
      <c r="OXY22" s="73"/>
      <c r="OXZ22" s="73"/>
      <c r="OYA22" s="73"/>
      <c r="OYB22" s="73"/>
      <c r="OYC22" s="73"/>
      <c r="OYD22" s="73"/>
      <c r="OYE22" s="73"/>
      <c r="OYF22" s="73"/>
      <c r="OYG22" s="73"/>
      <c r="OYH22" s="73"/>
      <c r="OYI22" s="73"/>
      <c r="OYJ22" s="73"/>
      <c r="OYK22" s="73"/>
      <c r="OYL22" s="73"/>
      <c r="OYM22" s="73"/>
      <c r="OYN22" s="73"/>
      <c r="OYO22" s="73"/>
      <c r="OYP22" s="73"/>
      <c r="OYQ22" s="73"/>
      <c r="OYR22" s="73"/>
      <c r="OYS22" s="73"/>
      <c r="OYT22" s="73"/>
      <c r="OYU22" s="73"/>
      <c r="OYV22" s="73"/>
      <c r="OYW22" s="73"/>
      <c r="OYX22" s="73"/>
      <c r="OYY22" s="73"/>
      <c r="OYZ22" s="73"/>
      <c r="OZA22" s="73"/>
      <c r="OZB22" s="73"/>
      <c r="OZC22" s="73"/>
      <c r="OZD22" s="73"/>
      <c r="OZE22" s="73"/>
      <c r="OZF22" s="73"/>
      <c r="OZG22" s="73"/>
      <c r="OZH22" s="73"/>
      <c r="OZI22" s="73"/>
      <c r="OZJ22" s="73"/>
      <c r="OZK22" s="73"/>
      <c r="OZL22" s="73"/>
      <c r="OZM22" s="73"/>
      <c r="OZN22" s="73"/>
      <c r="OZO22" s="73"/>
      <c r="OZP22" s="73"/>
      <c r="OZQ22" s="73"/>
      <c r="OZR22" s="73"/>
      <c r="OZS22" s="73"/>
      <c r="OZT22" s="73"/>
      <c r="OZU22" s="73"/>
      <c r="OZV22" s="73"/>
      <c r="OZW22" s="73"/>
      <c r="OZX22" s="73"/>
      <c r="OZY22" s="73"/>
      <c r="OZZ22" s="73"/>
      <c r="PAA22" s="73"/>
      <c r="PAB22" s="73"/>
      <c r="PAC22" s="73"/>
      <c r="PAD22" s="73"/>
      <c r="PAE22" s="73"/>
      <c r="PAF22" s="73"/>
      <c r="PAG22" s="73"/>
      <c r="PAH22" s="73"/>
      <c r="PAI22" s="73"/>
      <c r="PAJ22" s="73"/>
      <c r="PAK22" s="73"/>
      <c r="PAL22" s="73"/>
      <c r="PAM22" s="73"/>
      <c r="PAN22" s="73"/>
      <c r="PAO22" s="73"/>
      <c r="PAP22" s="73"/>
      <c r="PAQ22" s="73"/>
      <c r="PAR22" s="73"/>
      <c r="PAS22" s="73"/>
      <c r="PAT22" s="73"/>
      <c r="PAU22" s="73"/>
      <c r="PAV22" s="73"/>
      <c r="PAW22" s="73"/>
      <c r="PAX22" s="73"/>
      <c r="PAY22" s="73"/>
      <c r="PAZ22" s="73"/>
      <c r="PBA22" s="73"/>
      <c r="PBB22" s="73"/>
      <c r="PBC22" s="73"/>
      <c r="PBD22" s="73"/>
      <c r="PBE22" s="73"/>
      <c r="PBF22" s="73"/>
      <c r="PBG22" s="73"/>
      <c r="PBH22" s="73"/>
      <c r="PBI22" s="73"/>
      <c r="PBJ22" s="73"/>
      <c r="PBK22" s="73"/>
      <c r="PBL22" s="73"/>
      <c r="PBM22" s="73"/>
      <c r="PBN22" s="73"/>
      <c r="PBO22" s="73"/>
      <c r="PBP22" s="73"/>
      <c r="PBQ22" s="73"/>
      <c r="PBR22" s="73"/>
      <c r="PBS22" s="73"/>
      <c r="PBT22" s="73"/>
      <c r="PBU22" s="73"/>
      <c r="PBV22" s="73"/>
      <c r="PBW22" s="73"/>
      <c r="PBX22" s="73"/>
      <c r="PBY22" s="73"/>
      <c r="PBZ22" s="73"/>
      <c r="PCA22" s="73"/>
      <c r="PCB22" s="73"/>
      <c r="PCC22" s="73"/>
      <c r="PCD22" s="73"/>
      <c r="PCE22" s="73"/>
      <c r="PCF22" s="73"/>
      <c r="PCG22" s="73"/>
      <c r="PCH22" s="73"/>
      <c r="PCI22" s="73"/>
      <c r="PCJ22" s="73"/>
      <c r="PCK22" s="73"/>
      <c r="PCL22" s="73"/>
      <c r="PCM22" s="73"/>
      <c r="PCN22" s="73"/>
      <c r="PCO22" s="73"/>
      <c r="PCP22" s="73"/>
      <c r="PCQ22" s="73"/>
      <c r="PCR22" s="73"/>
      <c r="PCS22" s="73"/>
      <c r="PCT22" s="73"/>
      <c r="PCU22" s="73"/>
      <c r="PCV22" s="73"/>
      <c r="PCW22" s="73"/>
      <c r="PCX22" s="73"/>
      <c r="PCY22" s="73"/>
      <c r="PCZ22" s="73"/>
      <c r="PDA22" s="73"/>
      <c r="PDB22" s="73"/>
      <c r="PDC22" s="73"/>
      <c r="PDD22" s="73"/>
      <c r="PDE22" s="73"/>
      <c r="PDF22" s="73"/>
      <c r="PDG22" s="73"/>
      <c r="PDH22" s="73"/>
      <c r="PDI22" s="73"/>
      <c r="PDJ22" s="73"/>
      <c r="PDK22" s="73"/>
      <c r="PDL22" s="73"/>
      <c r="PDM22" s="73"/>
      <c r="PDN22" s="73"/>
      <c r="PDO22" s="73"/>
      <c r="PDP22" s="73"/>
      <c r="PDQ22" s="73"/>
      <c r="PDR22" s="73"/>
      <c r="PDS22" s="73"/>
      <c r="PDT22" s="73"/>
      <c r="PDU22" s="73"/>
      <c r="PDV22" s="73"/>
      <c r="PDW22" s="73"/>
      <c r="PDX22" s="73"/>
      <c r="PDY22" s="73"/>
      <c r="PDZ22" s="73"/>
      <c r="PEA22" s="73"/>
      <c r="PEB22" s="73"/>
      <c r="PEC22" s="73"/>
      <c r="PED22" s="73"/>
      <c r="PEE22" s="73"/>
      <c r="PEF22" s="73"/>
      <c r="PEG22" s="73"/>
      <c r="PEH22" s="73"/>
      <c r="PEI22" s="73"/>
      <c r="PEJ22" s="73"/>
      <c r="PEK22" s="73"/>
      <c r="PEL22" s="73"/>
      <c r="PEM22" s="73"/>
      <c r="PEN22" s="73"/>
      <c r="PEO22" s="73"/>
      <c r="PEP22" s="73"/>
      <c r="PEQ22" s="73"/>
      <c r="PER22" s="73"/>
      <c r="PES22" s="73"/>
      <c r="PET22" s="73"/>
      <c r="PEU22" s="73"/>
      <c r="PEV22" s="73"/>
      <c r="PEW22" s="73"/>
      <c r="PEX22" s="73"/>
      <c r="PEY22" s="73"/>
      <c r="PEZ22" s="73"/>
      <c r="PFA22" s="73"/>
      <c r="PFB22" s="73"/>
      <c r="PFC22" s="73"/>
      <c r="PFD22" s="73"/>
      <c r="PFE22" s="73"/>
      <c r="PFF22" s="73"/>
      <c r="PFG22" s="73"/>
      <c r="PFH22" s="73"/>
      <c r="PFI22" s="73"/>
      <c r="PFJ22" s="73"/>
      <c r="PFK22" s="73"/>
      <c r="PFL22" s="73"/>
      <c r="PFM22" s="73"/>
      <c r="PFN22" s="73"/>
      <c r="PFO22" s="73"/>
      <c r="PFP22" s="73"/>
      <c r="PFQ22" s="73"/>
      <c r="PFR22" s="73"/>
      <c r="PFS22" s="73"/>
      <c r="PFT22" s="73"/>
      <c r="PFU22" s="73"/>
      <c r="PFV22" s="73"/>
      <c r="PFW22" s="73"/>
      <c r="PFX22" s="73"/>
      <c r="PFY22" s="73"/>
      <c r="PFZ22" s="73"/>
      <c r="PGA22" s="73"/>
      <c r="PGB22" s="73"/>
      <c r="PGC22" s="73"/>
      <c r="PGD22" s="73"/>
      <c r="PGE22" s="73"/>
      <c r="PGF22" s="73"/>
      <c r="PGG22" s="73"/>
      <c r="PGH22" s="73"/>
      <c r="PGI22" s="73"/>
      <c r="PGJ22" s="73"/>
      <c r="PGK22" s="73"/>
      <c r="PGL22" s="73"/>
      <c r="PGM22" s="73"/>
      <c r="PGN22" s="73"/>
      <c r="PGO22" s="73"/>
      <c r="PGP22" s="73"/>
      <c r="PGQ22" s="73"/>
      <c r="PGR22" s="73"/>
      <c r="PGS22" s="73"/>
      <c r="PGT22" s="73"/>
      <c r="PGU22" s="73"/>
      <c r="PGV22" s="73"/>
      <c r="PGW22" s="73"/>
      <c r="PGX22" s="73"/>
      <c r="PGY22" s="73"/>
      <c r="PGZ22" s="73"/>
      <c r="PHA22" s="73"/>
      <c r="PHB22" s="73"/>
      <c r="PHC22" s="73"/>
      <c r="PHD22" s="73"/>
      <c r="PHE22" s="73"/>
      <c r="PHF22" s="73"/>
      <c r="PHG22" s="73"/>
      <c r="PHH22" s="73"/>
      <c r="PHI22" s="73"/>
      <c r="PHJ22" s="73"/>
      <c r="PHK22" s="73"/>
      <c r="PHL22" s="73"/>
      <c r="PHM22" s="73"/>
      <c r="PHN22" s="73"/>
      <c r="PHO22" s="73"/>
      <c r="PHP22" s="73"/>
      <c r="PHQ22" s="73"/>
      <c r="PHR22" s="73"/>
      <c r="PHS22" s="73"/>
      <c r="PHT22" s="73"/>
      <c r="PHU22" s="73"/>
      <c r="PHV22" s="73"/>
      <c r="PHW22" s="73"/>
      <c r="PHX22" s="73"/>
      <c r="PHY22" s="73"/>
      <c r="PHZ22" s="73"/>
      <c r="PIA22" s="73"/>
      <c r="PIB22" s="73"/>
      <c r="PIC22" s="73"/>
      <c r="PID22" s="73"/>
      <c r="PIE22" s="73"/>
      <c r="PIF22" s="73"/>
      <c r="PIG22" s="73"/>
      <c r="PIH22" s="73"/>
      <c r="PII22" s="73"/>
      <c r="PIJ22" s="73"/>
      <c r="PIK22" s="73"/>
      <c r="PIL22" s="73"/>
      <c r="PIM22" s="73"/>
      <c r="PIN22" s="73"/>
      <c r="PIO22" s="73"/>
      <c r="PIP22" s="73"/>
      <c r="PIQ22" s="73"/>
      <c r="PIR22" s="73"/>
      <c r="PIS22" s="73"/>
      <c r="PIT22" s="73"/>
      <c r="PIU22" s="73"/>
      <c r="PIV22" s="73"/>
      <c r="PIW22" s="73"/>
      <c r="PIX22" s="73"/>
      <c r="PIY22" s="73"/>
      <c r="PIZ22" s="73"/>
      <c r="PJA22" s="73"/>
      <c r="PJB22" s="73"/>
      <c r="PJC22" s="73"/>
      <c r="PJD22" s="73"/>
      <c r="PJE22" s="73"/>
      <c r="PJF22" s="73"/>
      <c r="PJG22" s="73"/>
      <c r="PJH22" s="73"/>
      <c r="PJI22" s="73"/>
      <c r="PJJ22" s="73"/>
      <c r="PJK22" s="73"/>
      <c r="PJL22" s="73"/>
      <c r="PJM22" s="73"/>
      <c r="PJN22" s="73"/>
      <c r="PJO22" s="73"/>
      <c r="PJP22" s="73"/>
      <c r="PJQ22" s="73"/>
      <c r="PJR22" s="73"/>
      <c r="PJS22" s="73"/>
      <c r="PJT22" s="73"/>
      <c r="PJU22" s="73"/>
      <c r="PJV22" s="73"/>
      <c r="PJW22" s="73"/>
      <c r="PJX22" s="73"/>
      <c r="PJY22" s="73"/>
      <c r="PJZ22" s="73"/>
      <c r="PKA22" s="73"/>
      <c r="PKB22" s="73"/>
      <c r="PKC22" s="73"/>
      <c r="PKD22" s="73"/>
      <c r="PKE22" s="73"/>
      <c r="PKF22" s="73"/>
      <c r="PKG22" s="73"/>
      <c r="PKH22" s="73"/>
      <c r="PKI22" s="73"/>
      <c r="PKJ22" s="73"/>
      <c r="PKK22" s="73"/>
      <c r="PKL22" s="73"/>
      <c r="PKM22" s="73"/>
      <c r="PKN22" s="73"/>
      <c r="PKO22" s="73"/>
      <c r="PKP22" s="73"/>
      <c r="PKQ22" s="73"/>
      <c r="PKR22" s="73"/>
      <c r="PKS22" s="73"/>
      <c r="PKT22" s="73"/>
      <c r="PKU22" s="73"/>
      <c r="PKV22" s="73"/>
      <c r="PKW22" s="73"/>
      <c r="PKX22" s="73"/>
      <c r="PKY22" s="73"/>
      <c r="PKZ22" s="73"/>
      <c r="PLA22" s="73"/>
      <c r="PLB22" s="73"/>
      <c r="PLC22" s="73"/>
      <c r="PLD22" s="73"/>
      <c r="PLE22" s="73"/>
      <c r="PLF22" s="73"/>
      <c r="PLG22" s="73"/>
      <c r="PLH22" s="73"/>
      <c r="PLI22" s="73"/>
      <c r="PLJ22" s="73"/>
      <c r="PLK22" s="73"/>
      <c r="PLL22" s="73"/>
      <c r="PLM22" s="73"/>
      <c r="PLN22" s="73"/>
      <c r="PLO22" s="73"/>
      <c r="PLP22" s="73"/>
      <c r="PLQ22" s="73"/>
      <c r="PLR22" s="73"/>
      <c r="PLS22" s="73"/>
      <c r="PLT22" s="73"/>
      <c r="PLU22" s="73"/>
      <c r="PLV22" s="73"/>
      <c r="PLW22" s="73"/>
      <c r="PLX22" s="73"/>
      <c r="PLY22" s="73"/>
      <c r="PLZ22" s="73"/>
      <c r="PMA22" s="73"/>
      <c r="PMB22" s="73"/>
      <c r="PMC22" s="73"/>
      <c r="PMD22" s="73"/>
      <c r="PME22" s="73"/>
      <c r="PMF22" s="73"/>
      <c r="PMG22" s="73"/>
      <c r="PMH22" s="73"/>
      <c r="PMI22" s="73"/>
      <c r="PMJ22" s="73"/>
      <c r="PMK22" s="73"/>
      <c r="PML22" s="73"/>
      <c r="PMM22" s="73"/>
      <c r="PMN22" s="73"/>
      <c r="PMO22" s="73"/>
      <c r="PMP22" s="73"/>
      <c r="PMQ22" s="73"/>
      <c r="PMR22" s="73"/>
      <c r="PMS22" s="73"/>
      <c r="PMT22" s="73"/>
      <c r="PMU22" s="73"/>
      <c r="PMV22" s="73"/>
      <c r="PMW22" s="73"/>
      <c r="PMX22" s="73"/>
      <c r="PMY22" s="73"/>
      <c r="PMZ22" s="73"/>
      <c r="PNA22" s="73"/>
      <c r="PNB22" s="73"/>
      <c r="PNC22" s="73"/>
      <c r="PND22" s="73"/>
      <c r="PNE22" s="73"/>
      <c r="PNF22" s="73"/>
      <c r="PNG22" s="73"/>
      <c r="PNH22" s="73"/>
      <c r="PNI22" s="73"/>
      <c r="PNJ22" s="73"/>
      <c r="PNK22" s="73"/>
      <c r="PNL22" s="73"/>
      <c r="PNM22" s="73"/>
      <c r="PNN22" s="73"/>
      <c r="PNO22" s="73"/>
      <c r="PNP22" s="73"/>
      <c r="PNQ22" s="73"/>
      <c r="PNR22" s="73"/>
      <c r="PNS22" s="73"/>
      <c r="PNT22" s="73"/>
      <c r="PNU22" s="73"/>
      <c r="PNV22" s="73"/>
      <c r="PNW22" s="73"/>
      <c r="PNX22" s="73"/>
      <c r="PNY22" s="73"/>
      <c r="PNZ22" s="73"/>
      <c r="POA22" s="73"/>
      <c r="POB22" s="73"/>
      <c r="POC22" s="73"/>
      <c r="POD22" s="73"/>
      <c r="POE22" s="73"/>
      <c r="POF22" s="73"/>
      <c r="POG22" s="73"/>
      <c r="POH22" s="73"/>
      <c r="POI22" s="73"/>
      <c r="POJ22" s="73"/>
      <c r="POK22" s="73"/>
      <c r="POL22" s="73"/>
      <c r="POM22" s="73"/>
      <c r="PON22" s="73"/>
      <c r="POO22" s="73"/>
      <c r="POP22" s="73"/>
      <c r="POQ22" s="73"/>
      <c r="POR22" s="73"/>
      <c r="POS22" s="73"/>
      <c r="POT22" s="73"/>
      <c r="POU22" s="73"/>
      <c r="POV22" s="73"/>
      <c r="POW22" s="73"/>
      <c r="POX22" s="73"/>
      <c r="POY22" s="73"/>
      <c r="POZ22" s="73"/>
      <c r="PPA22" s="73"/>
      <c r="PPB22" s="73"/>
      <c r="PPC22" s="73"/>
      <c r="PPD22" s="73"/>
      <c r="PPE22" s="73"/>
      <c r="PPF22" s="73"/>
      <c r="PPG22" s="73"/>
      <c r="PPH22" s="73"/>
      <c r="PPI22" s="73"/>
      <c r="PPJ22" s="73"/>
      <c r="PPK22" s="73"/>
      <c r="PPL22" s="73"/>
      <c r="PPM22" s="73"/>
      <c r="PPN22" s="73"/>
      <c r="PPO22" s="73"/>
      <c r="PPP22" s="73"/>
      <c r="PPQ22" s="73"/>
      <c r="PPR22" s="73"/>
      <c r="PPS22" s="73"/>
      <c r="PPT22" s="73"/>
      <c r="PPU22" s="73"/>
      <c r="PPV22" s="73"/>
      <c r="PPW22" s="73"/>
      <c r="PPX22" s="73"/>
      <c r="PPY22" s="73"/>
      <c r="PPZ22" s="73"/>
      <c r="PQA22" s="73"/>
      <c r="PQB22" s="73"/>
      <c r="PQC22" s="73"/>
      <c r="PQD22" s="73"/>
      <c r="PQE22" s="73"/>
      <c r="PQF22" s="73"/>
      <c r="PQG22" s="73"/>
      <c r="PQH22" s="73"/>
      <c r="PQI22" s="73"/>
      <c r="PQJ22" s="73"/>
      <c r="PQK22" s="73"/>
      <c r="PQL22" s="73"/>
      <c r="PQM22" s="73"/>
      <c r="PQN22" s="73"/>
      <c r="PQO22" s="73"/>
      <c r="PQP22" s="73"/>
      <c r="PQQ22" s="73"/>
      <c r="PQR22" s="73"/>
      <c r="PQS22" s="73"/>
      <c r="PQT22" s="73"/>
      <c r="PQU22" s="73"/>
      <c r="PQV22" s="73"/>
      <c r="PQW22" s="73"/>
      <c r="PQX22" s="73"/>
      <c r="PQY22" s="73"/>
      <c r="PQZ22" s="73"/>
      <c r="PRA22" s="73"/>
      <c r="PRB22" s="73"/>
      <c r="PRC22" s="73"/>
      <c r="PRD22" s="73"/>
      <c r="PRE22" s="73"/>
      <c r="PRF22" s="73"/>
      <c r="PRG22" s="73"/>
      <c r="PRH22" s="73"/>
      <c r="PRI22" s="73"/>
      <c r="PRJ22" s="73"/>
      <c r="PRK22" s="73"/>
      <c r="PRL22" s="73"/>
      <c r="PRM22" s="73"/>
      <c r="PRN22" s="73"/>
      <c r="PRO22" s="73"/>
      <c r="PRP22" s="73"/>
      <c r="PRQ22" s="73"/>
      <c r="PRR22" s="73"/>
      <c r="PRS22" s="73"/>
      <c r="PRT22" s="73"/>
      <c r="PRU22" s="73"/>
      <c r="PRV22" s="73"/>
      <c r="PRW22" s="73"/>
      <c r="PRX22" s="73"/>
      <c r="PRY22" s="73"/>
      <c r="PRZ22" s="73"/>
      <c r="PSA22" s="73"/>
      <c r="PSB22" s="73"/>
      <c r="PSC22" s="73"/>
      <c r="PSD22" s="73"/>
      <c r="PSE22" s="73"/>
      <c r="PSF22" s="73"/>
      <c r="PSG22" s="73"/>
      <c r="PSH22" s="73"/>
      <c r="PSI22" s="73"/>
      <c r="PSJ22" s="73"/>
      <c r="PSK22" s="73"/>
      <c r="PSL22" s="73"/>
      <c r="PSM22" s="73"/>
      <c r="PSN22" s="73"/>
      <c r="PSO22" s="73"/>
      <c r="PSP22" s="73"/>
      <c r="PSQ22" s="73"/>
      <c r="PSR22" s="73"/>
      <c r="PSS22" s="73"/>
      <c r="PST22" s="73"/>
      <c r="PSU22" s="73"/>
      <c r="PSV22" s="73"/>
      <c r="PSW22" s="73"/>
      <c r="PSX22" s="73"/>
      <c r="PSY22" s="73"/>
      <c r="PSZ22" s="73"/>
      <c r="PTA22" s="73"/>
      <c r="PTB22" s="73"/>
      <c r="PTC22" s="73"/>
      <c r="PTD22" s="73"/>
      <c r="PTE22" s="73"/>
      <c r="PTF22" s="73"/>
      <c r="PTG22" s="73"/>
      <c r="PTH22" s="73"/>
      <c r="PTI22" s="73"/>
      <c r="PTJ22" s="73"/>
      <c r="PTK22" s="73"/>
      <c r="PTL22" s="73"/>
      <c r="PTM22" s="73"/>
      <c r="PTN22" s="73"/>
      <c r="PTO22" s="73"/>
      <c r="PTP22" s="73"/>
      <c r="PTQ22" s="73"/>
      <c r="PTR22" s="73"/>
      <c r="PTS22" s="73"/>
      <c r="PTT22" s="73"/>
      <c r="PTU22" s="73"/>
      <c r="PTV22" s="73"/>
      <c r="PTW22" s="73"/>
      <c r="PTX22" s="73"/>
      <c r="PTY22" s="73"/>
      <c r="PTZ22" s="73"/>
      <c r="PUA22" s="73"/>
      <c r="PUB22" s="73"/>
      <c r="PUC22" s="73"/>
      <c r="PUD22" s="73"/>
      <c r="PUE22" s="73"/>
      <c r="PUF22" s="73"/>
      <c r="PUG22" s="73"/>
      <c r="PUH22" s="73"/>
      <c r="PUI22" s="73"/>
      <c r="PUJ22" s="73"/>
      <c r="PUK22" s="73"/>
      <c r="PUL22" s="73"/>
      <c r="PUM22" s="73"/>
      <c r="PUN22" s="73"/>
      <c r="PUO22" s="73"/>
      <c r="PUP22" s="73"/>
      <c r="PUQ22" s="73"/>
      <c r="PUR22" s="73"/>
      <c r="PUS22" s="73"/>
      <c r="PUT22" s="73"/>
      <c r="PUU22" s="73"/>
      <c r="PUV22" s="73"/>
      <c r="PUW22" s="73"/>
      <c r="PUX22" s="73"/>
      <c r="PUY22" s="73"/>
      <c r="PUZ22" s="73"/>
      <c r="PVA22" s="73"/>
      <c r="PVB22" s="73"/>
      <c r="PVC22" s="73"/>
      <c r="PVD22" s="73"/>
      <c r="PVE22" s="73"/>
      <c r="PVF22" s="73"/>
      <c r="PVG22" s="73"/>
      <c r="PVH22" s="73"/>
      <c r="PVI22" s="73"/>
      <c r="PVJ22" s="73"/>
      <c r="PVK22" s="73"/>
      <c r="PVL22" s="73"/>
      <c r="PVM22" s="73"/>
      <c r="PVN22" s="73"/>
      <c r="PVO22" s="73"/>
      <c r="PVP22" s="73"/>
      <c r="PVQ22" s="73"/>
      <c r="PVR22" s="73"/>
      <c r="PVS22" s="73"/>
      <c r="PVT22" s="73"/>
      <c r="PVU22" s="73"/>
      <c r="PVV22" s="73"/>
      <c r="PVW22" s="73"/>
      <c r="PVX22" s="73"/>
      <c r="PVY22" s="73"/>
      <c r="PVZ22" s="73"/>
      <c r="PWA22" s="73"/>
      <c r="PWB22" s="73"/>
      <c r="PWC22" s="73"/>
      <c r="PWD22" s="73"/>
      <c r="PWE22" s="73"/>
      <c r="PWF22" s="73"/>
      <c r="PWG22" s="73"/>
      <c r="PWH22" s="73"/>
      <c r="PWI22" s="73"/>
      <c r="PWJ22" s="73"/>
      <c r="PWK22" s="73"/>
      <c r="PWL22" s="73"/>
      <c r="PWM22" s="73"/>
      <c r="PWN22" s="73"/>
      <c r="PWO22" s="73"/>
      <c r="PWP22" s="73"/>
      <c r="PWQ22" s="73"/>
      <c r="PWR22" s="73"/>
      <c r="PWS22" s="73"/>
      <c r="PWT22" s="73"/>
      <c r="PWU22" s="73"/>
      <c r="PWV22" s="73"/>
      <c r="PWW22" s="73"/>
      <c r="PWX22" s="73"/>
      <c r="PWY22" s="73"/>
      <c r="PWZ22" s="73"/>
      <c r="PXA22" s="73"/>
      <c r="PXB22" s="73"/>
      <c r="PXC22" s="73"/>
      <c r="PXD22" s="73"/>
      <c r="PXE22" s="73"/>
      <c r="PXF22" s="73"/>
      <c r="PXG22" s="73"/>
      <c r="PXH22" s="73"/>
      <c r="PXI22" s="73"/>
      <c r="PXJ22" s="73"/>
      <c r="PXK22" s="73"/>
      <c r="PXL22" s="73"/>
      <c r="PXM22" s="73"/>
      <c r="PXN22" s="73"/>
      <c r="PXO22" s="73"/>
      <c r="PXP22" s="73"/>
      <c r="PXQ22" s="73"/>
      <c r="PXR22" s="73"/>
      <c r="PXS22" s="73"/>
      <c r="PXT22" s="73"/>
      <c r="PXU22" s="73"/>
      <c r="PXV22" s="73"/>
      <c r="PXW22" s="73"/>
      <c r="PXX22" s="73"/>
      <c r="PXY22" s="73"/>
      <c r="PXZ22" s="73"/>
      <c r="PYA22" s="73"/>
      <c r="PYB22" s="73"/>
      <c r="PYC22" s="73"/>
      <c r="PYD22" s="73"/>
      <c r="PYE22" s="73"/>
      <c r="PYF22" s="73"/>
      <c r="PYG22" s="73"/>
      <c r="PYH22" s="73"/>
      <c r="PYI22" s="73"/>
      <c r="PYJ22" s="73"/>
      <c r="PYK22" s="73"/>
      <c r="PYL22" s="73"/>
      <c r="PYM22" s="73"/>
      <c r="PYN22" s="73"/>
      <c r="PYO22" s="73"/>
      <c r="PYP22" s="73"/>
      <c r="PYQ22" s="73"/>
      <c r="PYR22" s="73"/>
      <c r="PYS22" s="73"/>
      <c r="PYT22" s="73"/>
      <c r="PYU22" s="73"/>
      <c r="PYV22" s="73"/>
      <c r="PYW22" s="73"/>
      <c r="PYX22" s="73"/>
      <c r="PYY22" s="73"/>
      <c r="PYZ22" s="73"/>
      <c r="PZA22" s="73"/>
      <c r="PZB22" s="73"/>
      <c r="PZC22" s="73"/>
      <c r="PZD22" s="73"/>
      <c r="PZE22" s="73"/>
      <c r="PZF22" s="73"/>
      <c r="PZG22" s="73"/>
      <c r="PZH22" s="73"/>
      <c r="PZI22" s="73"/>
      <c r="PZJ22" s="73"/>
      <c r="PZK22" s="73"/>
      <c r="PZL22" s="73"/>
      <c r="PZM22" s="73"/>
      <c r="PZN22" s="73"/>
      <c r="PZO22" s="73"/>
      <c r="PZP22" s="73"/>
      <c r="PZQ22" s="73"/>
      <c r="PZR22" s="73"/>
      <c r="PZS22" s="73"/>
      <c r="PZT22" s="73"/>
      <c r="PZU22" s="73"/>
      <c r="PZV22" s="73"/>
      <c r="PZW22" s="73"/>
      <c r="PZX22" s="73"/>
      <c r="PZY22" s="73"/>
      <c r="PZZ22" s="73"/>
      <c r="QAA22" s="73"/>
      <c r="QAB22" s="73"/>
      <c r="QAC22" s="73"/>
      <c r="QAD22" s="73"/>
      <c r="QAE22" s="73"/>
      <c r="QAF22" s="73"/>
      <c r="QAG22" s="73"/>
      <c r="QAH22" s="73"/>
      <c r="QAI22" s="73"/>
      <c r="QAJ22" s="73"/>
      <c r="QAK22" s="73"/>
      <c r="QAL22" s="73"/>
      <c r="QAM22" s="73"/>
      <c r="QAN22" s="73"/>
      <c r="QAO22" s="73"/>
      <c r="QAP22" s="73"/>
      <c r="QAQ22" s="73"/>
      <c r="QAR22" s="73"/>
      <c r="QAS22" s="73"/>
      <c r="QAT22" s="73"/>
      <c r="QAU22" s="73"/>
      <c r="QAV22" s="73"/>
      <c r="QAW22" s="73"/>
      <c r="QAX22" s="73"/>
      <c r="QAY22" s="73"/>
      <c r="QAZ22" s="73"/>
      <c r="QBA22" s="73"/>
      <c r="QBB22" s="73"/>
      <c r="QBC22" s="73"/>
      <c r="QBD22" s="73"/>
      <c r="QBE22" s="73"/>
      <c r="QBF22" s="73"/>
      <c r="QBG22" s="73"/>
      <c r="QBH22" s="73"/>
      <c r="QBI22" s="73"/>
      <c r="QBJ22" s="73"/>
      <c r="QBK22" s="73"/>
      <c r="QBL22" s="73"/>
      <c r="QBM22" s="73"/>
      <c r="QBN22" s="73"/>
      <c r="QBO22" s="73"/>
      <c r="QBP22" s="73"/>
      <c r="QBQ22" s="73"/>
      <c r="QBR22" s="73"/>
      <c r="QBS22" s="73"/>
      <c r="QBT22" s="73"/>
      <c r="QBU22" s="73"/>
      <c r="QBV22" s="73"/>
      <c r="QBW22" s="73"/>
      <c r="QBX22" s="73"/>
      <c r="QBY22" s="73"/>
      <c r="QBZ22" s="73"/>
      <c r="QCA22" s="73"/>
      <c r="QCB22" s="73"/>
      <c r="QCC22" s="73"/>
      <c r="QCD22" s="73"/>
      <c r="QCE22" s="73"/>
      <c r="QCF22" s="73"/>
      <c r="QCG22" s="73"/>
      <c r="QCH22" s="73"/>
      <c r="QCI22" s="73"/>
      <c r="QCJ22" s="73"/>
      <c r="QCK22" s="73"/>
      <c r="QCL22" s="73"/>
      <c r="QCM22" s="73"/>
      <c r="QCN22" s="73"/>
      <c r="QCO22" s="73"/>
      <c r="QCP22" s="73"/>
      <c r="QCQ22" s="73"/>
      <c r="QCR22" s="73"/>
      <c r="QCS22" s="73"/>
      <c r="QCT22" s="73"/>
      <c r="QCU22" s="73"/>
      <c r="QCV22" s="73"/>
      <c r="QCW22" s="73"/>
      <c r="QCX22" s="73"/>
      <c r="QCY22" s="73"/>
      <c r="QCZ22" s="73"/>
      <c r="QDA22" s="73"/>
      <c r="QDB22" s="73"/>
      <c r="QDC22" s="73"/>
      <c r="QDD22" s="73"/>
      <c r="QDE22" s="73"/>
      <c r="QDF22" s="73"/>
      <c r="QDG22" s="73"/>
      <c r="QDH22" s="73"/>
      <c r="QDI22" s="73"/>
      <c r="QDJ22" s="73"/>
      <c r="QDK22" s="73"/>
      <c r="QDL22" s="73"/>
      <c r="QDM22" s="73"/>
      <c r="QDN22" s="73"/>
      <c r="QDO22" s="73"/>
      <c r="QDP22" s="73"/>
      <c r="QDQ22" s="73"/>
      <c r="QDR22" s="73"/>
      <c r="QDS22" s="73"/>
      <c r="QDT22" s="73"/>
      <c r="QDU22" s="73"/>
      <c r="QDV22" s="73"/>
      <c r="QDW22" s="73"/>
      <c r="QDX22" s="73"/>
      <c r="QDY22" s="73"/>
      <c r="QDZ22" s="73"/>
      <c r="QEA22" s="73"/>
      <c r="QEB22" s="73"/>
      <c r="QEC22" s="73"/>
      <c r="QED22" s="73"/>
      <c r="QEE22" s="73"/>
      <c r="QEF22" s="73"/>
      <c r="QEG22" s="73"/>
      <c r="QEH22" s="73"/>
      <c r="QEI22" s="73"/>
      <c r="QEJ22" s="73"/>
      <c r="QEK22" s="73"/>
      <c r="QEL22" s="73"/>
      <c r="QEM22" s="73"/>
      <c r="QEN22" s="73"/>
      <c r="QEO22" s="73"/>
      <c r="QEP22" s="73"/>
      <c r="QEQ22" s="73"/>
      <c r="QER22" s="73"/>
      <c r="QES22" s="73"/>
      <c r="QET22" s="73"/>
      <c r="QEU22" s="73"/>
      <c r="QEV22" s="73"/>
      <c r="QEW22" s="73"/>
      <c r="QEX22" s="73"/>
      <c r="QEY22" s="73"/>
      <c r="QEZ22" s="73"/>
      <c r="QFA22" s="73"/>
      <c r="QFB22" s="73"/>
      <c r="QFC22" s="73"/>
      <c r="QFD22" s="73"/>
      <c r="QFE22" s="73"/>
      <c r="QFF22" s="73"/>
      <c r="QFG22" s="73"/>
      <c r="QFH22" s="73"/>
      <c r="QFI22" s="73"/>
      <c r="QFJ22" s="73"/>
      <c r="QFK22" s="73"/>
      <c r="QFL22" s="73"/>
      <c r="QFM22" s="73"/>
      <c r="QFN22" s="73"/>
      <c r="QFO22" s="73"/>
      <c r="QFP22" s="73"/>
      <c r="QFQ22" s="73"/>
      <c r="QFR22" s="73"/>
      <c r="QFS22" s="73"/>
      <c r="QFT22" s="73"/>
      <c r="QFU22" s="73"/>
      <c r="QFV22" s="73"/>
      <c r="QFW22" s="73"/>
      <c r="QFX22" s="73"/>
      <c r="QFY22" s="73"/>
      <c r="QFZ22" s="73"/>
      <c r="QGA22" s="73"/>
      <c r="QGB22" s="73"/>
      <c r="QGC22" s="73"/>
      <c r="QGD22" s="73"/>
      <c r="QGE22" s="73"/>
      <c r="QGF22" s="73"/>
      <c r="QGG22" s="73"/>
      <c r="QGH22" s="73"/>
      <c r="QGI22" s="73"/>
      <c r="QGJ22" s="73"/>
      <c r="QGK22" s="73"/>
      <c r="QGL22" s="73"/>
      <c r="QGM22" s="73"/>
      <c r="QGN22" s="73"/>
      <c r="QGO22" s="73"/>
      <c r="QGP22" s="73"/>
      <c r="QGQ22" s="73"/>
      <c r="QGR22" s="73"/>
      <c r="QGS22" s="73"/>
      <c r="QGT22" s="73"/>
      <c r="QGU22" s="73"/>
      <c r="QGV22" s="73"/>
      <c r="QGW22" s="73"/>
      <c r="QGX22" s="73"/>
      <c r="QGY22" s="73"/>
      <c r="QGZ22" s="73"/>
      <c r="QHA22" s="73"/>
      <c r="QHB22" s="73"/>
      <c r="QHC22" s="73"/>
      <c r="QHD22" s="73"/>
      <c r="QHE22" s="73"/>
      <c r="QHF22" s="73"/>
      <c r="QHG22" s="73"/>
      <c r="QHH22" s="73"/>
      <c r="QHI22" s="73"/>
      <c r="QHJ22" s="73"/>
      <c r="QHK22" s="73"/>
      <c r="QHL22" s="73"/>
      <c r="QHM22" s="73"/>
      <c r="QHN22" s="73"/>
      <c r="QHO22" s="73"/>
      <c r="QHP22" s="73"/>
      <c r="QHQ22" s="73"/>
      <c r="QHR22" s="73"/>
      <c r="QHS22" s="73"/>
      <c r="QHT22" s="73"/>
      <c r="QHU22" s="73"/>
      <c r="QHV22" s="73"/>
      <c r="QHW22" s="73"/>
      <c r="QHX22" s="73"/>
      <c r="QHY22" s="73"/>
      <c r="QHZ22" s="73"/>
      <c r="QIA22" s="73"/>
      <c r="QIB22" s="73"/>
      <c r="QIC22" s="73"/>
      <c r="QID22" s="73"/>
      <c r="QIE22" s="73"/>
      <c r="QIF22" s="73"/>
      <c r="QIG22" s="73"/>
      <c r="QIH22" s="73"/>
      <c r="QII22" s="73"/>
      <c r="QIJ22" s="73"/>
      <c r="QIK22" s="73"/>
      <c r="QIL22" s="73"/>
      <c r="QIM22" s="73"/>
      <c r="QIN22" s="73"/>
      <c r="QIO22" s="73"/>
      <c r="QIP22" s="73"/>
      <c r="QIQ22" s="73"/>
      <c r="QIR22" s="73"/>
      <c r="QIS22" s="73"/>
      <c r="QIT22" s="73"/>
      <c r="QIU22" s="73"/>
      <c r="QIV22" s="73"/>
      <c r="QIW22" s="73"/>
      <c r="QIX22" s="73"/>
      <c r="QIY22" s="73"/>
      <c r="QIZ22" s="73"/>
      <c r="QJA22" s="73"/>
      <c r="QJB22" s="73"/>
      <c r="QJC22" s="73"/>
      <c r="QJD22" s="73"/>
      <c r="QJE22" s="73"/>
      <c r="QJF22" s="73"/>
      <c r="QJG22" s="73"/>
      <c r="QJH22" s="73"/>
      <c r="QJI22" s="73"/>
      <c r="QJJ22" s="73"/>
      <c r="QJK22" s="73"/>
      <c r="QJL22" s="73"/>
      <c r="QJM22" s="73"/>
      <c r="QJN22" s="73"/>
      <c r="QJO22" s="73"/>
      <c r="QJP22" s="73"/>
      <c r="QJQ22" s="73"/>
      <c r="QJR22" s="73"/>
      <c r="QJS22" s="73"/>
      <c r="QJT22" s="73"/>
      <c r="QJU22" s="73"/>
      <c r="QJV22" s="73"/>
      <c r="QJW22" s="73"/>
      <c r="QJX22" s="73"/>
      <c r="QJY22" s="73"/>
      <c r="QJZ22" s="73"/>
      <c r="QKA22" s="73"/>
      <c r="QKB22" s="73"/>
      <c r="QKC22" s="73"/>
      <c r="QKD22" s="73"/>
      <c r="QKE22" s="73"/>
      <c r="QKF22" s="73"/>
      <c r="QKG22" s="73"/>
      <c r="QKH22" s="73"/>
      <c r="QKI22" s="73"/>
      <c r="QKJ22" s="73"/>
      <c r="QKK22" s="73"/>
      <c r="QKL22" s="73"/>
      <c r="QKM22" s="73"/>
      <c r="QKN22" s="73"/>
      <c r="QKO22" s="73"/>
      <c r="QKP22" s="73"/>
      <c r="QKQ22" s="73"/>
      <c r="QKR22" s="73"/>
      <c r="QKS22" s="73"/>
      <c r="QKT22" s="73"/>
      <c r="QKU22" s="73"/>
      <c r="QKV22" s="73"/>
      <c r="QKW22" s="73"/>
      <c r="QKX22" s="73"/>
      <c r="QKY22" s="73"/>
      <c r="QKZ22" s="73"/>
      <c r="QLA22" s="73"/>
      <c r="QLB22" s="73"/>
      <c r="QLC22" s="73"/>
      <c r="QLD22" s="73"/>
      <c r="QLE22" s="73"/>
      <c r="QLF22" s="73"/>
      <c r="QLG22" s="73"/>
      <c r="QLH22" s="73"/>
      <c r="QLI22" s="73"/>
      <c r="QLJ22" s="73"/>
      <c r="QLK22" s="73"/>
      <c r="QLL22" s="73"/>
      <c r="QLM22" s="73"/>
      <c r="QLN22" s="73"/>
      <c r="QLO22" s="73"/>
      <c r="QLP22" s="73"/>
      <c r="QLQ22" s="73"/>
      <c r="QLR22" s="73"/>
      <c r="QLS22" s="73"/>
      <c r="QLT22" s="73"/>
      <c r="QLU22" s="73"/>
      <c r="QLV22" s="73"/>
      <c r="QLW22" s="73"/>
      <c r="QLX22" s="73"/>
      <c r="QLY22" s="73"/>
      <c r="QLZ22" s="73"/>
      <c r="QMA22" s="73"/>
      <c r="QMB22" s="73"/>
      <c r="QMC22" s="73"/>
      <c r="QMD22" s="73"/>
      <c r="QME22" s="73"/>
      <c r="QMF22" s="73"/>
      <c r="QMG22" s="73"/>
      <c r="QMH22" s="73"/>
      <c r="QMI22" s="73"/>
      <c r="QMJ22" s="73"/>
      <c r="QMK22" s="73"/>
      <c r="QML22" s="73"/>
      <c r="QMM22" s="73"/>
      <c r="QMN22" s="73"/>
      <c r="QMO22" s="73"/>
      <c r="QMP22" s="73"/>
      <c r="QMQ22" s="73"/>
      <c r="QMR22" s="73"/>
      <c r="QMS22" s="73"/>
      <c r="QMT22" s="73"/>
      <c r="QMU22" s="73"/>
      <c r="QMV22" s="73"/>
      <c r="QMW22" s="73"/>
      <c r="QMX22" s="73"/>
      <c r="QMY22" s="73"/>
      <c r="QMZ22" s="73"/>
      <c r="QNA22" s="73"/>
      <c r="QNB22" s="73"/>
      <c r="QNC22" s="73"/>
      <c r="QND22" s="73"/>
      <c r="QNE22" s="73"/>
      <c r="QNF22" s="73"/>
      <c r="QNG22" s="73"/>
      <c r="QNH22" s="73"/>
      <c r="QNI22" s="73"/>
      <c r="QNJ22" s="73"/>
      <c r="QNK22" s="73"/>
      <c r="QNL22" s="73"/>
      <c r="QNM22" s="73"/>
      <c r="QNN22" s="73"/>
      <c r="QNO22" s="73"/>
      <c r="QNP22" s="73"/>
      <c r="QNQ22" s="73"/>
      <c r="QNR22" s="73"/>
      <c r="QNS22" s="73"/>
      <c r="QNT22" s="73"/>
      <c r="QNU22" s="73"/>
      <c r="QNV22" s="73"/>
      <c r="QNW22" s="73"/>
      <c r="QNX22" s="73"/>
      <c r="QNY22" s="73"/>
      <c r="QNZ22" s="73"/>
      <c r="QOA22" s="73"/>
      <c r="QOB22" s="73"/>
      <c r="QOC22" s="73"/>
      <c r="QOD22" s="73"/>
      <c r="QOE22" s="73"/>
      <c r="QOF22" s="73"/>
      <c r="QOG22" s="73"/>
      <c r="QOH22" s="73"/>
      <c r="QOI22" s="73"/>
      <c r="QOJ22" s="73"/>
      <c r="QOK22" s="73"/>
      <c r="QOL22" s="73"/>
      <c r="QOM22" s="73"/>
      <c r="QON22" s="73"/>
      <c r="QOO22" s="73"/>
      <c r="QOP22" s="73"/>
      <c r="QOQ22" s="73"/>
      <c r="QOR22" s="73"/>
      <c r="QOS22" s="73"/>
      <c r="QOT22" s="73"/>
      <c r="QOU22" s="73"/>
      <c r="QOV22" s="73"/>
      <c r="QOW22" s="73"/>
      <c r="QOX22" s="73"/>
      <c r="QOY22" s="73"/>
      <c r="QOZ22" s="73"/>
      <c r="QPA22" s="73"/>
      <c r="QPB22" s="73"/>
      <c r="QPC22" s="73"/>
      <c r="QPD22" s="73"/>
      <c r="QPE22" s="73"/>
      <c r="QPF22" s="73"/>
      <c r="QPG22" s="73"/>
      <c r="QPH22" s="73"/>
      <c r="QPI22" s="73"/>
      <c r="QPJ22" s="73"/>
      <c r="QPK22" s="73"/>
      <c r="QPL22" s="73"/>
      <c r="QPM22" s="73"/>
      <c r="QPN22" s="73"/>
      <c r="QPO22" s="73"/>
      <c r="QPP22" s="73"/>
      <c r="QPQ22" s="73"/>
      <c r="QPR22" s="73"/>
      <c r="QPS22" s="73"/>
      <c r="QPT22" s="73"/>
      <c r="QPU22" s="73"/>
      <c r="QPV22" s="73"/>
      <c r="QPW22" s="73"/>
      <c r="QPX22" s="73"/>
      <c r="QPY22" s="73"/>
      <c r="QPZ22" s="73"/>
      <c r="QQA22" s="73"/>
      <c r="QQB22" s="73"/>
      <c r="QQC22" s="73"/>
      <c r="QQD22" s="73"/>
      <c r="QQE22" s="73"/>
      <c r="QQF22" s="73"/>
      <c r="QQG22" s="73"/>
      <c r="QQH22" s="73"/>
      <c r="QQI22" s="73"/>
      <c r="QQJ22" s="73"/>
      <c r="QQK22" s="73"/>
      <c r="QQL22" s="73"/>
      <c r="QQM22" s="73"/>
      <c r="QQN22" s="73"/>
      <c r="QQO22" s="73"/>
      <c r="QQP22" s="73"/>
      <c r="QQQ22" s="73"/>
      <c r="QQR22" s="73"/>
      <c r="QQS22" s="73"/>
      <c r="QQT22" s="73"/>
      <c r="QQU22" s="73"/>
      <c r="QQV22" s="73"/>
      <c r="QQW22" s="73"/>
      <c r="QQX22" s="73"/>
      <c r="QQY22" s="73"/>
      <c r="QQZ22" s="73"/>
      <c r="QRA22" s="73"/>
      <c r="QRB22" s="73"/>
      <c r="QRC22" s="73"/>
      <c r="QRD22" s="73"/>
      <c r="QRE22" s="73"/>
      <c r="QRF22" s="73"/>
      <c r="QRG22" s="73"/>
      <c r="QRH22" s="73"/>
      <c r="QRI22" s="73"/>
      <c r="QRJ22" s="73"/>
      <c r="QRK22" s="73"/>
      <c r="QRL22" s="73"/>
      <c r="QRM22" s="73"/>
      <c r="QRN22" s="73"/>
      <c r="QRO22" s="73"/>
      <c r="QRP22" s="73"/>
      <c r="QRQ22" s="73"/>
      <c r="QRR22" s="73"/>
      <c r="QRS22" s="73"/>
      <c r="QRT22" s="73"/>
      <c r="QRU22" s="73"/>
      <c r="QRV22" s="73"/>
      <c r="QRW22" s="73"/>
      <c r="QRX22" s="73"/>
      <c r="QRY22" s="73"/>
      <c r="QRZ22" s="73"/>
      <c r="QSA22" s="73"/>
      <c r="QSB22" s="73"/>
      <c r="QSC22" s="73"/>
      <c r="QSD22" s="73"/>
      <c r="QSE22" s="73"/>
      <c r="QSF22" s="73"/>
      <c r="QSG22" s="73"/>
      <c r="QSH22" s="73"/>
      <c r="QSI22" s="73"/>
      <c r="QSJ22" s="73"/>
      <c r="QSK22" s="73"/>
      <c r="QSL22" s="73"/>
      <c r="QSM22" s="73"/>
      <c r="QSN22" s="73"/>
      <c r="QSO22" s="73"/>
      <c r="QSP22" s="73"/>
      <c r="QSQ22" s="73"/>
      <c r="QSR22" s="73"/>
      <c r="QSS22" s="73"/>
      <c r="QST22" s="73"/>
      <c r="QSU22" s="73"/>
      <c r="QSV22" s="73"/>
      <c r="QSW22" s="73"/>
      <c r="QSX22" s="73"/>
      <c r="QSY22" s="73"/>
      <c r="QSZ22" s="73"/>
      <c r="QTA22" s="73"/>
      <c r="QTB22" s="73"/>
      <c r="QTC22" s="73"/>
      <c r="QTD22" s="73"/>
      <c r="QTE22" s="73"/>
      <c r="QTF22" s="73"/>
      <c r="QTG22" s="73"/>
      <c r="QTH22" s="73"/>
      <c r="QTI22" s="73"/>
      <c r="QTJ22" s="73"/>
      <c r="QTK22" s="73"/>
      <c r="QTL22" s="73"/>
      <c r="QTM22" s="73"/>
      <c r="QTN22" s="73"/>
      <c r="QTO22" s="73"/>
      <c r="QTP22" s="73"/>
      <c r="QTQ22" s="73"/>
      <c r="QTR22" s="73"/>
      <c r="QTS22" s="73"/>
      <c r="QTT22" s="73"/>
      <c r="QTU22" s="73"/>
      <c r="QTV22" s="73"/>
      <c r="QTW22" s="73"/>
      <c r="QTX22" s="73"/>
      <c r="QTY22" s="73"/>
      <c r="QTZ22" s="73"/>
      <c r="QUA22" s="73"/>
      <c r="QUB22" s="73"/>
      <c r="QUC22" s="73"/>
      <c r="QUD22" s="73"/>
      <c r="QUE22" s="73"/>
      <c r="QUF22" s="73"/>
      <c r="QUG22" s="73"/>
      <c r="QUH22" s="73"/>
      <c r="QUI22" s="73"/>
      <c r="QUJ22" s="73"/>
      <c r="QUK22" s="73"/>
      <c r="QUL22" s="73"/>
      <c r="QUM22" s="73"/>
      <c r="QUN22" s="73"/>
      <c r="QUO22" s="73"/>
      <c r="QUP22" s="73"/>
      <c r="QUQ22" s="73"/>
      <c r="QUR22" s="73"/>
      <c r="QUS22" s="73"/>
      <c r="QUT22" s="73"/>
      <c r="QUU22" s="73"/>
      <c r="QUV22" s="73"/>
      <c r="QUW22" s="73"/>
      <c r="QUX22" s="73"/>
      <c r="QUY22" s="73"/>
      <c r="QUZ22" s="73"/>
      <c r="QVA22" s="73"/>
      <c r="QVB22" s="73"/>
      <c r="QVC22" s="73"/>
      <c r="QVD22" s="73"/>
      <c r="QVE22" s="73"/>
      <c r="QVF22" s="73"/>
      <c r="QVG22" s="73"/>
      <c r="QVH22" s="73"/>
      <c r="QVI22" s="73"/>
      <c r="QVJ22" s="73"/>
      <c r="QVK22" s="73"/>
      <c r="QVL22" s="73"/>
      <c r="QVM22" s="73"/>
      <c r="QVN22" s="73"/>
      <c r="QVO22" s="73"/>
      <c r="QVP22" s="73"/>
      <c r="QVQ22" s="73"/>
      <c r="QVR22" s="73"/>
      <c r="QVS22" s="73"/>
      <c r="QVT22" s="73"/>
      <c r="QVU22" s="73"/>
      <c r="QVV22" s="73"/>
      <c r="QVW22" s="73"/>
      <c r="QVX22" s="73"/>
      <c r="QVY22" s="73"/>
      <c r="QVZ22" s="73"/>
      <c r="QWA22" s="73"/>
      <c r="QWB22" s="73"/>
      <c r="QWC22" s="73"/>
      <c r="QWD22" s="73"/>
      <c r="QWE22" s="73"/>
      <c r="QWF22" s="73"/>
      <c r="QWG22" s="73"/>
      <c r="QWH22" s="73"/>
      <c r="QWI22" s="73"/>
      <c r="QWJ22" s="73"/>
      <c r="QWK22" s="73"/>
      <c r="QWL22" s="73"/>
      <c r="QWM22" s="73"/>
      <c r="QWN22" s="73"/>
      <c r="QWO22" s="73"/>
      <c r="QWP22" s="73"/>
      <c r="QWQ22" s="73"/>
      <c r="QWR22" s="73"/>
      <c r="QWS22" s="73"/>
      <c r="QWT22" s="73"/>
      <c r="QWU22" s="73"/>
      <c r="QWV22" s="73"/>
      <c r="QWW22" s="73"/>
      <c r="QWX22" s="73"/>
      <c r="QWY22" s="73"/>
      <c r="QWZ22" s="73"/>
      <c r="QXA22" s="73"/>
      <c r="QXB22" s="73"/>
      <c r="QXC22" s="73"/>
      <c r="QXD22" s="73"/>
      <c r="QXE22" s="73"/>
      <c r="QXF22" s="73"/>
      <c r="QXG22" s="73"/>
      <c r="QXH22" s="73"/>
      <c r="QXI22" s="73"/>
      <c r="QXJ22" s="73"/>
      <c r="QXK22" s="73"/>
      <c r="QXL22" s="73"/>
      <c r="QXM22" s="73"/>
      <c r="QXN22" s="73"/>
      <c r="QXO22" s="73"/>
      <c r="QXP22" s="73"/>
      <c r="QXQ22" s="73"/>
      <c r="QXR22" s="73"/>
      <c r="QXS22" s="73"/>
      <c r="QXT22" s="73"/>
      <c r="QXU22" s="73"/>
      <c r="QXV22" s="73"/>
      <c r="QXW22" s="73"/>
      <c r="QXX22" s="73"/>
      <c r="QXY22" s="73"/>
      <c r="QXZ22" s="73"/>
      <c r="QYA22" s="73"/>
      <c r="QYB22" s="73"/>
      <c r="QYC22" s="73"/>
      <c r="QYD22" s="73"/>
      <c r="QYE22" s="73"/>
      <c r="QYF22" s="73"/>
      <c r="QYG22" s="73"/>
      <c r="QYH22" s="73"/>
      <c r="QYI22" s="73"/>
      <c r="QYJ22" s="73"/>
      <c r="QYK22" s="73"/>
      <c r="QYL22" s="73"/>
      <c r="QYM22" s="73"/>
      <c r="QYN22" s="73"/>
      <c r="QYO22" s="73"/>
      <c r="QYP22" s="73"/>
      <c r="QYQ22" s="73"/>
      <c r="QYR22" s="73"/>
      <c r="QYS22" s="73"/>
      <c r="QYT22" s="73"/>
      <c r="QYU22" s="73"/>
      <c r="QYV22" s="73"/>
      <c r="QYW22" s="73"/>
      <c r="QYX22" s="73"/>
      <c r="QYY22" s="73"/>
      <c r="QYZ22" s="73"/>
      <c r="QZA22" s="73"/>
      <c r="QZB22" s="73"/>
      <c r="QZC22" s="73"/>
      <c r="QZD22" s="73"/>
      <c r="QZE22" s="73"/>
      <c r="QZF22" s="73"/>
      <c r="QZG22" s="73"/>
      <c r="QZH22" s="73"/>
      <c r="QZI22" s="73"/>
      <c r="QZJ22" s="73"/>
      <c r="QZK22" s="73"/>
      <c r="QZL22" s="73"/>
      <c r="QZM22" s="73"/>
      <c r="QZN22" s="73"/>
      <c r="QZO22" s="73"/>
      <c r="QZP22" s="73"/>
      <c r="QZQ22" s="73"/>
      <c r="QZR22" s="73"/>
      <c r="QZS22" s="73"/>
      <c r="QZT22" s="73"/>
      <c r="QZU22" s="73"/>
      <c r="QZV22" s="73"/>
      <c r="QZW22" s="73"/>
      <c r="QZX22" s="73"/>
      <c r="QZY22" s="73"/>
      <c r="QZZ22" s="73"/>
      <c r="RAA22" s="73"/>
      <c r="RAB22" s="73"/>
      <c r="RAC22" s="73"/>
      <c r="RAD22" s="73"/>
      <c r="RAE22" s="73"/>
      <c r="RAF22" s="73"/>
      <c r="RAG22" s="73"/>
      <c r="RAH22" s="73"/>
      <c r="RAI22" s="73"/>
      <c r="RAJ22" s="73"/>
      <c r="RAK22" s="73"/>
      <c r="RAL22" s="73"/>
      <c r="RAM22" s="73"/>
      <c r="RAN22" s="73"/>
      <c r="RAO22" s="73"/>
      <c r="RAP22" s="73"/>
      <c r="RAQ22" s="73"/>
      <c r="RAR22" s="73"/>
      <c r="RAS22" s="73"/>
      <c r="RAT22" s="73"/>
      <c r="RAU22" s="73"/>
      <c r="RAV22" s="73"/>
      <c r="RAW22" s="73"/>
      <c r="RAX22" s="73"/>
      <c r="RAY22" s="73"/>
      <c r="RAZ22" s="73"/>
      <c r="RBA22" s="73"/>
      <c r="RBB22" s="73"/>
      <c r="RBC22" s="73"/>
      <c r="RBD22" s="73"/>
      <c r="RBE22" s="73"/>
      <c r="RBF22" s="73"/>
      <c r="RBG22" s="73"/>
      <c r="RBH22" s="73"/>
      <c r="RBI22" s="73"/>
      <c r="RBJ22" s="73"/>
      <c r="RBK22" s="73"/>
      <c r="RBL22" s="73"/>
      <c r="RBM22" s="73"/>
      <c r="RBN22" s="73"/>
      <c r="RBO22" s="73"/>
      <c r="RBP22" s="73"/>
      <c r="RBQ22" s="73"/>
      <c r="RBR22" s="73"/>
      <c r="RBS22" s="73"/>
      <c r="RBT22" s="73"/>
      <c r="RBU22" s="73"/>
      <c r="RBV22" s="73"/>
      <c r="RBW22" s="73"/>
      <c r="RBX22" s="73"/>
      <c r="RBY22" s="73"/>
      <c r="RBZ22" s="73"/>
      <c r="RCA22" s="73"/>
      <c r="RCB22" s="73"/>
      <c r="RCC22" s="73"/>
      <c r="RCD22" s="73"/>
      <c r="RCE22" s="73"/>
      <c r="RCF22" s="73"/>
      <c r="RCG22" s="73"/>
      <c r="RCH22" s="73"/>
      <c r="RCI22" s="73"/>
      <c r="RCJ22" s="73"/>
      <c r="RCK22" s="73"/>
      <c r="RCL22" s="73"/>
      <c r="RCM22" s="73"/>
      <c r="RCN22" s="73"/>
      <c r="RCO22" s="73"/>
      <c r="RCP22" s="73"/>
      <c r="RCQ22" s="73"/>
      <c r="RCR22" s="73"/>
      <c r="RCS22" s="73"/>
      <c r="RCT22" s="73"/>
      <c r="RCU22" s="73"/>
      <c r="RCV22" s="73"/>
      <c r="RCW22" s="73"/>
      <c r="RCX22" s="73"/>
      <c r="RCY22" s="73"/>
      <c r="RCZ22" s="73"/>
      <c r="RDA22" s="73"/>
      <c r="RDB22" s="73"/>
      <c r="RDC22" s="73"/>
      <c r="RDD22" s="73"/>
      <c r="RDE22" s="73"/>
      <c r="RDF22" s="73"/>
      <c r="RDG22" s="73"/>
      <c r="RDH22" s="73"/>
      <c r="RDI22" s="73"/>
      <c r="RDJ22" s="73"/>
      <c r="RDK22" s="73"/>
      <c r="RDL22" s="73"/>
      <c r="RDM22" s="73"/>
      <c r="RDN22" s="73"/>
      <c r="RDO22" s="73"/>
      <c r="RDP22" s="73"/>
      <c r="RDQ22" s="73"/>
      <c r="RDR22" s="73"/>
      <c r="RDS22" s="73"/>
      <c r="RDT22" s="73"/>
      <c r="RDU22" s="73"/>
      <c r="RDV22" s="73"/>
      <c r="RDW22" s="73"/>
      <c r="RDX22" s="73"/>
      <c r="RDY22" s="73"/>
      <c r="RDZ22" s="73"/>
      <c r="REA22" s="73"/>
      <c r="REB22" s="73"/>
      <c r="REC22" s="73"/>
      <c r="RED22" s="73"/>
      <c r="REE22" s="73"/>
      <c r="REF22" s="73"/>
      <c r="REG22" s="73"/>
      <c r="REH22" s="73"/>
      <c r="REI22" s="73"/>
      <c r="REJ22" s="73"/>
      <c r="REK22" s="73"/>
      <c r="REL22" s="73"/>
      <c r="REM22" s="73"/>
      <c r="REN22" s="73"/>
      <c r="REO22" s="73"/>
      <c r="REP22" s="73"/>
      <c r="REQ22" s="73"/>
      <c r="RER22" s="73"/>
      <c r="RES22" s="73"/>
      <c r="RET22" s="73"/>
      <c r="REU22" s="73"/>
      <c r="REV22" s="73"/>
      <c r="REW22" s="73"/>
      <c r="REX22" s="73"/>
      <c r="REY22" s="73"/>
      <c r="REZ22" s="73"/>
      <c r="RFA22" s="73"/>
      <c r="RFB22" s="73"/>
      <c r="RFC22" s="73"/>
      <c r="RFD22" s="73"/>
      <c r="RFE22" s="73"/>
      <c r="RFF22" s="73"/>
      <c r="RFG22" s="73"/>
      <c r="RFH22" s="73"/>
      <c r="RFI22" s="73"/>
      <c r="RFJ22" s="73"/>
      <c r="RFK22" s="73"/>
      <c r="RFL22" s="73"/>
      <c r="RFM22" s="73"/>
      <c r="RFN22" s="73"/>
      <c r="RFO22" s="73"/>
      <c r="RFP22" s="73"/>
      <c r="RFQ22" s="73"/>
      <c r="RFR22" s="73"/>
      <c r="RFS22" s="73"/>
      <c r="RFT22" s="73"/>
      <c r="RFU22" s="73"/>
      <c r="RFV22" s="73"/>
      <c r="RFW22" s="73"/>
      <c r="RFX22" s="73"/>
      <c r="RFY22" s="73"/>
      <c r="RFZ22" s="73"/>
      <c r="RGA22" s="73"/>
      <c r="RGB22" s="73"/>
      <c r="RGC22" s="73"/>
      <c r="RGD22" s="73"/>
      <c r="RGE22" s="73"/>
      <c r="RGF22" s="73"/>
      <c r="RGG22" s="73"/>
      <c r="RGH22" s="73"/>
      <c r="RGI22" s="73"/>
      <c r="RGJ22" s="73"/>
      <c r="RGK22" s="73"/>
      <c r="RGL22" s="73"/>
      <c r="RGM22" s="73"/>
      <c r="RGN22" s="73"/>
      <c r="RGO22" s="73"/>
      <c r="RGP22" s="73"/>
      <c r="RGQ22" s="73"/>
      <c r="RGR22" s="73"/>
      <c r="RGS22" s="73"/>
      <c r="RGT22" s="73"/>
      <c r="RGU22" s="73"/>
      <c r="RGV22" s="73"/>
      <c r="RGW22" s="73"/>
      <c r="RGX22" s="73"/>
      <c r="RGY22" s="73"/>
      <c r="RGZ22" s="73"/>
      <c r="RHA22" s="73"/>
      <c r="RHB22" s="73"/>
      <c r="RHC22" s="73"/>
      <c r="RHD22" s="73"/>
      <c r="RHE22" s="73"/>
      <c r="RHF22" s="73"/>
      <c r="RHG22" s="73"/>
      <c r="RHH22" s="73"/>
      <c r="RHI22" s="73"/>
      <c r="RHJ22" s="73"/>
      <c r="RHK22" s="73"/>
      <c r="RHL22" s="73"/>
      <c r="RHM22" s="73"/>
      <c r="RHN22" s="73"/>
      <c r="RHO22" s="73"/>
      <c r="RHP22" s="73"/>
      <c r="RHQ22" s="73"/>
      <c r="RHR22" s="73"/>
      <c r="RHS22" s="73"/>
      <c r="RHT22" s="73"/>
      <c r="RHU22" s="73"/>
      <c r="RHV22" s="73"/>
      <c r="RHW22" s="73"/>
      <c r="RHX22" s="73"/>
      <c r="RHY22" s="73"/>
      <c r="RHZ22" s="73"/>
      <c r="RIA22" s="73"/>
      <c r="RIB22" s="73"/>
      <c r="RIC22" s="73"/>
      <c r="RID22" s="73"/>
      <c r="RIE22" s="73"/>
      <c r="RIF22" s="73"/>
      <c r="RIG22" s="73"/>
      <c r="RIH22" s="73"/>
      <c r="RII22" s="73"/>
      <c r="RIJ22" s="73"/>
      <c r="RIK22" s="73"/>
      <c r="RIL22" s="73"/>
      <c r="RIM22" s="73"/>
      <c r="RIN22" s="73"/>
      <c r="RIO22" s="73"/>
      <c r="RIP22" s="73"/>
      <c r="RIQ22" s="73"/>
      <c r="RIR22" s="73"/>
      <c r="RIS22" s="73"/>
      <c r="RIT22" s="73"/>
      <c r="RIU22" s="73"/>
      <c r="RIV22" s="73"/>
      <c r="RIW22" s="73"/>
      <c r="RIX22" s="73"/>
      <c r="RIY22" s="73"/>
      <c r="RIZ22" s="73"/>
      <c r="RJA22" s="73"/>
      <c r="RJB22" s="73"/>
      <c r="RJC22" s="73"/>
      <c r="RJD22" s="73"/>
      <c r="RJE22" s="73"/>
      <c r="RJF22" s="73"/>
      <c r="RJG22" s="73"/>
      <c r="RJH22" s="73"/>
      <c r="RJI22" s="73"/>
      <c r="RJJ22" s="73"/>
      <c r="RJK22" s="73"/>
      <c r="RJL22" s="73"/>
      <c r="RJM22" s="73"/>
      <c r="RJN22" s="73"/>
      <c r="RJO22" s="73"/>
      <c r="RJP22" s="73"/>
      <c r="RJQ22" s="73"/>
      <c r="RJR22" s="73"/>
      <c r="RJS22" s="73"/>
      <c r="RJT22" s="73"/>
      <c r="RJU22" s="73"/>
      <c r="RJV22" s="73"/>
      <c r="RJW22" s="73"/>
      <c r="RJX22" s="73"/>
      <c r="RJY22" s="73"/>
      <c r="RJZ22" s="73"/>
      <c r="RKA22" s="73"/>
      <c r="RKB22" s="73"/>
      <c r="RKC22" s="73"/>
      <c r="RKD22" s="73"/>
      <c r="RKE22" s="73"/>
      <c r="RKF22" s="73"/>
      <c r="RKG22" s="73"/>
      <c r="RKH22" s="73"/>
      <c r="RKI22" s="73"/>
      <c r="RKJ22" s="73"/>
      <c r="RKK22" s="73"/>
      <c r="RKL22" s="73"/>
      <c r="RKM22" s="73"/>
      <c r="RKN22" s="73"/>
      <c r="RKO22" s="73"/>
      <c r="RKP22" s="73"/>
      <c r="RKQ22" s="73"/>
      <c r="RKR22" s="73"/>
      <c r="RKS22" s="73"/>
      <c r="RKT22" s="73"/>
      <c r="RKU22" s="73"/>
      <c r="RKV22" s="73"/>
      <c r="RKW22" s="73"/>
      <c r="RKX22" s="73"/>
      <c r="RKY22" s="73"/>
      <c r="RKZ22" s="73"/>
      <c r="RLA22" s="73"/>
      <c r="RLB22" s="73"/>
      <c r="RLC22" s="73"/>
      <c r="RLD22" s="73"/>
      <c r="RLE22" s="73"/>
      <c r="RLF22" s="73"/>
      <c r="RLG22" s="73"/>
      <c r="RLH22" s="73"/>
      <c r="RLI22" s="73"/>
      <c r="RLJ22" s="73"/>
      <c r="RLK22" s="73"/>
      <c r="RLL22" s="73"/>
      <c r="RLM22" s="73"/>
      <c r="RLN22" s="73"/>
      <c r="RLO22" s="73"/>
      <c r="RLP22" s="73"/>
      <c r="RLQ22" s="73"/>
      <c r="RLR22" s="73"/>
      <c r="RLS22" s="73"/>
      <c r="RLT22" s="73"/>
      <c r="RLU22" s="73"/>
      <c r="RLV22" s="73"/>
      <c r="RLW22" s="73"/>
      <c r="RLX22" s="73"/>
      <c r="RLY22" s="73"/>
      <c r="RLZ22" s="73"/>
      <c r="RMA22" s="73"/>
      <c r="RMB22" s="73"/>
      <c r="RMC22" s="73"/>
      <c r="RMD22" s="73"/>
      <c r="RME22" s="73"/>
      <c r="RMF22" s="73"/>
      <c r="RMG22" s="73"/>
      <c r="RMH22" s="73"/>
      <c r="RMI22" s="73"/>
      <c r="RMJ22" s="73"/>
      <c r="RMK22" s="73"/>
      <c r="RML22" s="73"/>
      <c r="RMM22" s="73"/>
      <c r="RMN22" s="73"/>
      <c r="RMO22" s="73"/>
      <c r="RMP22" s="73"/>
      <c r="RMQ22" s="73"/>
      <c r="RMR22" s="73"/>
      <c r="RMS22" s="73"/>
      <c r="RMT22" s="73"/>
      <c r="RMU22" s="73"/>
      <c r="RMV22" s="73"/>
      <c r="RMW22" s="73"/>
      <c r="RMX22" s="73"/>
      <c r="RMY22" s="73"/>
      <c r="RMZ22" s="73"/>
      <c r="RNA22" s="73"/>
      <c r="RNB22" s="73"/>
      <c r="RNC22" s="73"/>
      <c r="RND22" s="73"/>
      <c r="RNE22" s="73"/>
      <c r="RNF22" s="73"/>
      <c r="RNG22" s="73"/>
      <c r="RNH22" s="73"/>
      <c r="RNI22" s="73"/>
      <c r="RNJ22" s="73"/>
      <c r="RNK22" s="73"/>
      <c r="RNL22" s="73"/>
      <c r="RNM22" s="73"/>
      <c r="RNN22" s="73"/>
      <c r="RNO22" s="73"/>
      <c r="RNP22" s="73"/>
      <c r="RNQ22" s="73"/>
      <c r="RNR22" s="73"/>
      <c r="RNS22" s="73"/>
      <c r="RNT22" s="73"/>
      <c r="RNU22" s="73"/>
      <c r="RNV22" s="73"/>
      <c r="RNW22" s="73"/>
      <c r="RNX22" s="73"/>
      <c r="RNY22" s="73"/>
      <c r="RNZ22" s="73"/>
      <c r="ROA22" s="73"/>
      <c r="ROB22" s="73"/>
      <c r="ROC22" s="73"/>
      <c r="ROD22" s="73"/>
      <c r="ROE22" s="73"/>
      <c r="ROF22" s="73"/>
      <c r="ROG22" s="73"/>
      <c r="ROH22" s="73"/>
      <c r="ROI22" s="73"/>
      <c r="ROJ22" s="73"/>
      <c r="ROK22" s="73"/>
      <c r="ROL22" s="73"/>
      <c r="ROM22" s="73"/>
      <c r="RON22" s="73"/>
      <c r="ROO22" s="73"/>
      <c r="ROP22" s="73"/>
      <c r="ROQ22" s="73"/>
      <c r="ROR22" s="73"/>
      <c r="ROS22" s="73"/>
      <c r="ROT22" s="73"/>
      <c r="ROU22" s="73"/>
      <c r="ROV22" s="73"/>
      <c r="ROW22" s="73"/>
      <c r="ROX22" s="73"/>
      <c r="ROY22" s="73"/>
      <c r="ROZ22" s="73"/>
      <c r="RPA22" s="73"/>
      <c r="RPB22" s="73"/>
      <c r="RPC22" s="73"/>
      <c r="RPD22" s="73"/>
      <c r="RPE22" s="73"/>
      <c r="RPF22" s="73"/>
      <c r="RPG22" s="73"/>
      <c r="RPH22" s="73"/>
      <c r="RPI22" s="73"/>
      <c r="RPJ22" s="73"/>
      <c r="RPK22" s="73"/>
      <c r="RPL22" s="73"/>
      <c r="RPM22" s="73"/>
      <c r="RPN22" s="73"/>
      <c r="RPO22" s="73"/>
      <c r="RPP22" s="73"/>
      <c r="RPQ22" s="73"/>
      <c r="RPR22" s="73"/>
      <c r="RPS22" s="73"/>
      <c r="RPT22" s="73"/>
      <c r="RPU22" s="73"/>
      <c r="RPV22" s="73"/>
      <c r="RPW22" s="73"/>
      <c r="RPX22" s="73"/>
      <c r="RPY22" s="73"/>
      <c r="RPZ22" s="73"/>
      <c r="RQA22" s="73"/>
      <c r="RQB22" s="73"/>
      <c r="RQC22" s="73"/>
      <c r="RQD22" s="73"/>
      <c r="RQE22" s="73"/>
      <c r="RQF22" s="73"/>
      <c r="RQG22" s="73"/>
      <c r="RQH22" s="73"/>
      <c r="RQI22" s="73"/>
      <c r="RQJ22" s="73"/>
      <c r="RQK22" s="73"/>
      <c r="RQL22" s="73"/>
      <c r="RQM22" s="73"/>
      <c r="RQN22" s="73"/>
      <c r="RQO22" s="73"/>
      <c r="RQP22" s="73"/>
      <c r="RQQ22" s="73"/>
      <c r="RQR22" s="73"/>
      <c r="RQS22" s="73"/>
      <c r="RQT22" s="73"/>
      <c r="RQU22" s="73"/>
      <c r="RQV22" s="73"/>
      <c r="RQW22" s="73"/>
      <c r="RQX22" s="73"/>
      <c r="RQY22" s="73"/>
      <c r="RQZ22" s="73"/>
      <c r="RRA22" s="73"/>
      <c r="RRB22" s="73"/>
      <c r="RRC22" s="73"/>
      <c r="RRD22" s="73"/>
      <c r="RRE22" s="73"/>
      <c r="RRF22" s="73"/>
      <c r="RRG22" s="73"/>
      <c r="RRH22" s="73"/>
      <c r="RRI22" s="73"/>
      <c r="RRJ22" s="73"/>
      <c r="RRK22" s="73"/>
      <c r="RRL22" s="73"/>
      <c r="RRM22" s="73"/>
      <c r="RRN22" s="73"/>
      <c r="RRO22" s="73"/>
      <c r="RRP22" s="73"/>
      <c r="RRQ22" s="73"/>
      <c r="RRR22" s="73"/>
      <c r="RRS22" s="73"/>
      <c r="RRT22" s="73"/>
      <c r="RRU22" s="73"/>
      <c r="RRV22" s="73"/>
      <c r="RRW22" s="73"/>
      <c r="RRX22" s="73"/>
      <c r="RRY22" s="73"/>
      <c r="RRZ22" s="73"/>
      <c r="RSA22" s="73"/>
      <c r="RSB22" s="73"/>
      <c r="RSC22" s="73"/>
      <c r="RSD22" s="73"/>
      <c r="RSE22" s="73"/>
      <c r="RSF22" s="73"/>
      <c r="RSG22" s="73"/>
      <c r="RSH22" s="73"/>
      <c r="RSI22" s="73"/>
      <c r="RSJ22" s="73"/>
      <c r="RSK22" s="73"/>
      <c r="RSL22" s="73"/>
      <c r="RSM22" s="73"/>
      <c r="RSN22" s="73"/>
      <c r="RSO22" s="73"/>
      <c r="RSP22" s="73"/>
      <c r="RSQ22" s="73"/>
      <c r="RSR22" s="73"/>
      <c r="RSS22" s="73"/>
      <c r="RST22" s="73"/>
      <c r="RSU22" s="73"/>
      <c r="RSV22" s="73"/>
      <c r="RSW22" s="73"/>
      <c r="RSX22" s="73"/>
      <c r="RSY22" s="73"/>
      <c r="RSZ22" s="73"/>
      <c r="RTA22" s="73"/>
      <c r="RTB22" s="73"/>
      <c r="RTC22" s="73"/>
      <c r="RTD22" s="73"/>
      <c r="RTE22" s="73"/>
      <c r="RTF22" s="73"/>
      <c r="RTG22" s="73"/>
      <c r="RTH22" s="73"/>
      <c r="RTI22" s="73"/>
      <c r="RTJ22" s="73"/>
      <c r="RTK22" s="73"/>
      <c r="RTL22" s="73"/>
      <c r="RTM22" s="73"/>
      <c r="RTN22" s="73"/>
      <c r="RTO22" s="73"/>
      <c r="RTP22" s="73"/>
      <c r="RTQ22" s="73"/>
      <c r="RTR22" s="73"/>
      <c r="RTS22" s="73"/>
      <c r="RTT22" s="73"/>
      <c r="RTU22" s="73"/>
      <c r="RTV22" s="73"/>
      <c r="RTW22" s="73"/>
      <c r="RTX22" s="73"/>
      <c r="RTY22" s="73"/>
      <c r="RTZ22" s="73"/>
      <c r="RUA22" s="73"/>
      <c r="RUB22" s="73"/>
      <c r="RUC22" s="73"/>
      <c r="RUD22" s="73"/>
      <c r="RUE22" s="73"/>
      <c r="RUF22" s="73"/>
      <c r="RUG22" s="73"/>
      <c r="RUH22" s="73"/>
      <c r="RUI22" s="73"/>
      <c r="RUJ22" s="73"/>
      <c r="RUK22" s="73"/>
      <c r="RUL22" s="73"/>
      <c r="RUM22" s="73"/>
      <c r="RUN22" s="73"/>
      <c r="RUO22" s="73"/>
      <c r="RUP22" s="73"/>
      <c r="RUQ22" s="73"/>
      <c r="RUR22" s="73"/>
      <c r="RUS22" s="73"/>
      <c r="RUT22" s="73"/>
      <c r="RUU22" s="73"/>
      <c r="RUV22" s="73"/>
      <c r="RUW22" s="73"/>
      <c r="RUX22" s="73"/>
      <c r="RUY22" s="73"/>
      <c r="RUZ22" s="73"/>
      <c r="RVA22" s="73"/>
      <c r="RVB22" s="73"/>
      <c r="RVC22" s="73"/>
      <c r="RVD22" s="73"/>
      <c r="RVE22" s="73"/>
      <c r="RVF22" s="73"/>
      <c r="RVG22" s="73"/>
      <c r="RVH22" s="73"/>
      <c r="RVI22" s="73"/>
      <c r="RVJ22" s="73"/>
      <c r="RVK22" s="73"/>
      <c r="RVL22" s="73"/>
      <c r="RVM22" s="73"/>
      <c r="RVN22" s="73"/>
      <c r="RVO22" s="73"/>
      <c r="RVP22" s="73"/>
      <c r="RVQ22" s="73"/>
      <c r="RVR22" s="73"/>
      <c r="RVS22" s="73"/>
      <c r="RVT22" s="73"/>
      <c r="RVU22" s="73"/>
      <c r="RVV22" s="73"/>
      <c r="RVW22" s="73"/>
      <c r="RVX22" s="73"/>
      <c r="RVY22" s="73"/>
      <c r="RVZ22" s="73"/>
      <c r="RWA22" s="73"/>
      <c r="RWB22" s="73"/>
      <c r="RWC22" s="73"/>
      <c r="RWD22" s="73"/>
      <c r="RWE22" s="73"/>
      <c r="RWF22" s="73"/>
      <c r="RWG22" s="73"/>
      <c r="RWH22" s="73"/>
      <c r="RWI22" s="73"/>
      <c r="RWJ22" s="73"/>
      <c r="RWK22" s="73"/>
      <c r="RWL22" s="73"/>
      <c r="RWM22" s="73"/>
      <c r="RWN22" s="73"/>
      <c r="RWO22" s="73"/>
      <c r="RWP22" s="73"/>
      <c r="RWQ22" s="73"/>
      <c r="RWR22" s="73"/>
      <c r="RWS22" s="73"/>
      <c r="RWT22" s="73"/>
      <c r="RWU22" s="73"/>
      <c r="RWV22" s="73"/>
      <c r="RWW22" s="73"/>
      <c r="RWX22" s="73"/>
      <c r="RWY22" s="73"/>
      <c r="RWZ22" s="73"/>
      <c r="RXA22" s="73"/>
      <c r="RXB22" s="73"/>
      <c r="RXC22" s="73"/>
      <c r="RXD22" s="73"/>
      <c r="RXE22" s="73"/>
      <c r="RXF22" s="73"/>
      <c r="RXG22" s="73"/>
      <c r="RXH22" s="73"/>
      <c r="RXI22" s="73"/>
      <c r="RXJ22" s="73"/>
      <c r="RXK22" s="73"/>
      <c r="RXL22" s="73"/>
      <c r="RXM22" s="73"/>
      <c r="RXN22" s="73"/>
      <c r="RXO22" s="73"/>
      <c r="RXP22" s="73"/>
      <c r="RXQ22" s="73"/>
      <c r="RXR22" s="73"/>
      <c r="RXS22" s="73"/>
      <c r="RXT22" s="73"/>
      <c r="RXU22" s="73"/>
      <c r="RXV22" s="73"/>
      <c r="RXW22" s="73"/>
      <c r="RXX22" s="73"/>
      <c r="RXY22" s="73"/>
      <c r="RXZ22" s="73"/>
      <c r="RYA22" s="73"/>
      <c r="RYB22" s="73"/>
      <c r="RYC22" s="73"/>
      <c r="RYD22" s="73"/>
      <c r="RYE22" s="73"/>
      <c r="RYF22" s="73"/>
      <c r="RYG22" s="73"/>
      <c r="RYH22" s="73"/>
      <c r="RYI22" s="73"/>
      <c r="RYJ22" s="73"/>
      <c r="RYK22" s="73"/>
      <c r="RYL22" s="73"/>
      <c r="RYM22" s="73"/>
      <c r="RYN22" s="73"/>
      <c r="RYO22" s="73"/>
      <c r="RYP22" s="73"/>
      <c r="RYQ22" s="73"/>
      <c r="RYR22" s="73"/>
      <c r="RYS22" s="73"/>
      <c r="RYT22" s="73"/>
      <c r="RYU22" s="73"/>
      <c r="RYV22" s="73"/>
      <c r="RYW22" s="73"/>
      <c r="RYX22" s="73"/>
      <c r="RYY22" s="73"/>
      <c r="RYZ22" s="73"/>
      <c r="RZA22" s="73"/>
      <c r="RZB22" s="73"/>
      <c r="RZC22" s="73"/>
      <c r="RZD22" s="73"/>
      <c r="RZE22" s="73"/>
      <c r="RZF22" s="73"/>
      <c r="RZG22" s="73"/>
      <c r="RZH22" s="73"/>
      <c r="RZI22" s="73"/>
      <c r="RZJ22" s="73"/>
      <c r="RZK22" s="73"/>
      <c r="RZL22" s="73"/>
      <c r="RZM22" s="73"/>
      <c r="RZN22" s="73"/>
      <c r="RZO22" s="73"/>
      <c r="RZP22" s="73"/>
      <c r="RZQ22" s="73"/>
      <c r="RZR22" s="73"/>
      <c r="RZS22" s="73"/>
      <c r="RZT22" s="73"/>
      <c r="RZU22" s="73"/>
      <c r="RZV22" s="73"/>
      <c r="RZW22" s="73"/>
      <c r="RZX22" s="73"/>
      <c r="RZY22" s="73"/>
      <c r="RZZ22" s="73"/>
      <c r="SAA22" s="73"/>
      <c r="SAB22" s="73"/>
      <c r="SAC22" s="73"/>
      <c r="SAD22" s="73"/>
      <c r="SAE22" s="73"/>
      <c r="SAF22" s="73"/>
      <c r="SAG22" s="73"/>
      <c r="SAH22" s="73"/>
      <c r="SAI22" s="73"/>
      <c r="SAJ22" s="73"/>
      <c r="SAK22" s="73"/>
      <c r="SAL22" s="73"/>
      <c r="SAM22" s="73"/>
      <c r="SAN22" s="73"/>
      <c r="SAO22" s="73"/>
      <c r="SAP22" s="73"/>
      <c r="SAQ22" s="73"/>
      <c r="SAR22" s="73"/>
      <c r="SAS22" s="73"/>
      <c r="SAT22" s="73"/>
      <c r="SAU22" s="73"/>
      <c r="SAV22" s="73"/>
      <c r="SAW22" s="73"/>
      <c r="SAX22" s="73"/>
      <c r="SAY22" s="73"/>
      <c r="SAZ22" s="73"/>
      <c r="SBA22" s="73"/>
      <c r="SBB22" s="73"/>
      <c r="SBC22" s="73"/>
      <c r="SBD22" s="73"/>
      <c r="SBE22" s="73"/>
      <c r="SBF22" s="73"/>
      <c r="SBG22" s="73"/>
      <c r="SBH22" s="73"/>
      <c r="SBI22" s="73"/>
      <c r="SBJ22" s="73"/>
      <c r="SBK22" s="73"/>
      <c r="SBL22" s="73"/>
      <c r="SBM22" s="73"/>
      <c r="SBN22" s="73"/>
      <c r="SBO22" s="73"/>
      <c r="SBP22" s="73"/>
      <c r="SBQ22" s="73"/>
      <c r="SBR22" s="73"/>
      <c r="SBS22" s="73"/>
      <c r="SBT22" s="73"/>
      <c r="SBU22" s="73"/>
      <c r="SBV22" s="73"/>
      <c r="SBW22" s="73"/>
      <c r="SBX22" s="73"/>
      <c r="SBY22" s="73"/>
      <c r="SBZ22" s="73"/>
      <c r="SCA22" s="73"/>
      <c r="SCB22" s="73"/>
      <c r="SCC22" s="73"/>
      <c r="SCD22" s="73"/>
      <c r="SCE22" s="73"/>
      <c r="SCF22" s="73"/>
      <c r="SCG22" s="73"/>
      <c r="SCH22" s="73"/>
      <c r="SCI22" s="73"/>
      <c r="SCJ22" s="73"/>
      <c r="SCK22" s="73"/>
      <c r="SCL22" s="73"/>
      <c r="SCM22" s="73"/>
      <c r="SCN22" s="73"/>
      <c r="SCO22" s="73"/>
      <c r="SCP22" s="73"/>
      <c r="SCQ22" s="73"/>
      <c r="SCR22" s="73"/>
      <c r="SCS22" s="73"/>
      <c r="SCT22" s="73"/>
      <c r="SCU22" s="73"/>
      <c r="SCV22" s="73"/>
      <c r="SCW22" s="73"/>
      <c r="SCX22" s="73"/>
      <c r="SCY22" s="73"/>
      <c r="SCZ22" s="73"/>
      <c r="SDA22" s="73"/>
      <c r="SDB22" s="73"/>
      <c r="SDC22" s="73"/>
      <c r="SDD22" s="73"/>
      <c r="SDE22" s="73"/>
      <c r="SDF22" s="73"/>
      <c r="SDG22" s="73"/>
      <c r="SDH22" s="73"/>
      <c r="SDI22" s="73"/>
      <c r="SDJ22" s="73"/>
      <c r="SDK22" s="73"/>
      <c r="SDL22" s="73"/>
      <c r="SDM22" s="73"/>
      <c r="SDN22" s="73"/>
      <c r="SDO22" s="73"/>
      <c r="SDP22" s="73"/>
      <c r="SDQ22" s="73"/>
      <c r="SDR22" s="73"/>
      <c r="SDS22" s="73"/>
      <c r="SDT22" s="73"/>
      <c r="SDU22" s="73"/>
      <c r="SDV22" s="73"/>
      <c r="SDW22" s="73"/>
      <c r="SDX22" s="73"/>
      <c r="SDY22" s="73"/>
      <c r="SDZ22" s="73"/>
      <c r="SEA22" s="73"/>
      <c r="SEB22" s="73"/>
      <c r="SEC22" s="73"/>
      <c r="SED22" s="73"/>
      <c r="SEE22" s="73"/>
      <c r="SEF22" s="73"/>
      <c r="SEG22" s="73"/>
      <c r="SEH22" s="73"/>
      <c r="SEI22" s="73"/>
      <c r="SEJ22" s="73"/>
      <c r="SEK22" s="73"/>
      <c r="SEL22" s="73"/>
      <c r="SEM22" s="73"/>
      <c r="SEN22" s="73"/>
      <c r="SEO22" s="73"/>
      <c r="SEP22" s="73"/>
      <c r="SEQ22" s="73"/>
      <c r="SER22" s="73"/>
      <c r="SES22" s="73"/>
      <c r="SET22" s="73"/>
      <c r="SEU22" s="73"/>
      <c r="SEV22" s="73"/>
      <c r="SEW22" s="73"/>
      <c r="SEX22" s="73"/>
      <c r="SEY22" s="73"/>
      <c r="SEZ22" s="73"/>
      <c r="SFA22" s="73"/>
      <c r="SFB22" s="73"/>
      <c r="SFC22" s="73"/>
      <c r="SFD22" s="73"/>
      <c r="SFE22" s="73"/>
      <c r="SFF22" s="73"/>
      <c r="SFG22" s="73"/>
      <c r="SFH22" s="73"/>
      <c r="SFI22" s="73"/>
      <c r="SFJ22" s="73"/>
      <c r="SFK22" s="73"/>
      <c r="SFL22" s="73"/>
      <c r="SFM22" s="73"/>
      <c r="SFN22" s="73"/>
      <c r="SFO22" s="73"/>
      <c r="SFP22" s="73"/>
      <c r="SFQ22" s="73"/>
      <c r="SFR22" s="73"/>
      <c r="SFS22" s="73"/>
      <c r="SFT22" s="73"/>
      <c r="SFU22" s="73"/>
      <c r="SFV22" s="73"/>
      <c r="SFW22" s="73"/>
      <c r="SFX22" s="73"/>
      <c r="SFY22" s="73"/>
      <c r="SFZ22" s="73"/>
      <c r="SGA22" s="73"/>
      <c r="SGB22" s="73"/>
      <c r="SGC22" s="73"/>
      <c r="SGD22" s="73"/>
      <c r="SGE22" s="73"/>
      <c r="SGF22" s="73"/>
      <c r="SGG22" s="73"/>
      <c r="SGH22" s="73"/>
      <c r="SGI22" s="73"/>
      <c r="SGJ22" s="73"/>
      <c r="SGK22" s="73"/>
      <c r="SGL22" s="73"/>
      <c r="SGM22" s="73"/>
      <c r="SGN22" s="73"/>
      <c r="SGO22" s="73"/>
      <c r="SGP22" s="73"/>
      <c r="SGQ22" s="73"/>
      <c r="SGR22" s="73"/>
      <c r="SGS22" s="73"/>
      <c r="SGT22" s="73"/>
      <c r="SGU22" s="73"/>
      <c r="SGV22" s="73"/>
      <c r="SGW22" s="73"/>
      <c r="SGX22" s="73"/>
      <c r="SGY22" s="73"/>
      <c r="SGZ22" s="73"/>
      <c r="SHA22" s="73"/>
      <c r="SHB22" s="73"/>
      <c r="SHC22" s="73"/>
      <c r="SHD22" s="73"/>
      <c r="SHE22" s="73"/>
      <c r="SHF22" s="73"/>
      <c r="SHG22" s="73"/>
      <c r="SHH22" s="73"/>
      <c r="SHI22" s="73"/>
      <c r="SHJ22" s="73"/>
      <c r="SHK22" s="73"/>
      <c r="SHL22" s="73"/>
      <c r="SHM22" s="73"/>
      <c r="SHN22" s="73"/>
      <c r="SHO22" s="73"/>
      <c r="SHP22" s="73"/>
      <c r="SHQ22" s="73"/>
      <c r="SHR22" s="73"/>
      <c r="SHS22" s="73"/>
      <c r="SHT22" s="73"/>
      <c r="SHU22" s="73"/>
      <c r="SHV22" s="73"/>
      <c r="SHW22" s="73"/>
      <c r="SHX22" s="73"/>
      <c r="SHY22" s="73"/>
      <c r="SHZ22" s="73"/>
      <c r="SIA22" s="73"/>
      <c r="SIB22" s="73"/>
      <c r="SIC22" s="73"/>
      <c r="SID22" s="73"/>
      <c r="SIE22" s="73"/>
      <c r="SIF22" s="73"/>
      <c r="SIG22" s="73"/>
      <c r="SIH22" s="73"/>
      <c r="SII22" s="73"/>
      <c r="SIJ22" s="73"/>
      <c r="SIK22" s="73"/>
      <c r="SIL22" s="73"/>
      <c r="SIM22" s="73"/>
      <c r="SIN22" s="73"/>
      <c r="SIO22" s="73"/>
      <c r="SIP22" s="73"/>
      <c r="SIQ22" s="73"/>
      <c r="SIR22" s="73"/>
      <c r="SIS22" s="73"/>
      <c r="SIT22" s="73"/>
      <c r="SIU22" s="73"/>
      <c r="SIV22" s="73"/>
      <c r="SIW22" s="73"/>
      <c r="SIX22" s="73"/>
      <c r="SIY22" s="73"/>
      <c r="SIZ22" s="73"/>
      <c r="SJA22" s="73"/>
      <c r="SJB22" s="73"/>
      <c r="SJC22" s="73"/>
      <c r="SJD22" s="73"/>
      <c r="SJE22" s="73"/>
      <c r="SJF22" s="73"/>
      <c r="SJG22" s="73"/>
      <c r="SJH22" s="73"/>
      <c r="SJI22" s="73"/>
      <c r="SJJ22" s="73"/>
      <c r="SJK22" s="73"/>
      <c r="SJL22" s="73"/>
      <c r="SJM22" s="73"/>
      <c r="SJN22" s="73"/>
      <c r="SJO22" s="73"/>
      <c r="SJP22" s="73"/>
      <c r="SJQ22" s="73"/>
      <c r="SJR22" s="73"/>
      <c r="SJS22" s="73"/>
      <c r="SJT22" s="73"/>
      <c r="SJU22" s="73"/>
      <c r="SJV22" s="73"/>
      <c r="SJW22" s="73"/>
      <c r="SJX22" s="73"/>
      <c r="SJY22" s="73"/>
      <c r="SJZ22" s="73"/>
      <c r="SKA22" s="73"/>
      <c r="SKB22" s="73"/>
      <c r="SKC22" s="73"/>
      <c r="SKD22" s="73"/>
      <c r="SKE22" s="73"/>
      <c r="SKF22" s="73"/>
      <c r="SKG22" s="73"/>
      <c r="SKH22" s="73"/>
      <c r="SKI22" s="73"/>
      <c r="SKJ22" s="73"/>
      <c r="SKK22" s="73"/>
      <c r="SKL22" s="73"/>
      <c r="SKM22" s="73"/>
      <c r="SKN22" s="73"/>
      <c r="SKO22" s="73"/>
      <c r="SKP22" s="73"/>
      <c r="SKQ22" s="73"/>
      <c r="SKR22" s="73"/>
      <c r="SKS22" s="73"/>
      <c r="SKT22" s="73"/>
      <c r="SKU22" s="73"/>
      <c r="SKV22" s="73"/>
      <c r="SKW22" s="73"/>
      <c r="SKX22" s="73"/>
      <c r="SKY22" s="73"/>
      <c r="SKZ22" s="73"/>
      <c r="SLA22" s="73"/>
      <c r="SLB22" s="73"/>
      <c r="SLC22" s="73"/>
      <c r="SLD22" s="73"/>
      <c r="SLE22" s="73"/>
      <c r="SLF22" s="73"/>
      <c r="SLG22" s="73"/>
      <c r="SLH22" s="73"/>
      <c r="SLI22" s="73"/>
      <c r="SLJ22" s="73"/>
      <c r="SLK22" s="73"/>
      <c r="SLL22" s="73"/>
      <c r="SLM22" s="73"/>
      <c r="SLN22" s="73"/>
      <c r="SLO22" s="73"/>
      <c r="SLP22" s="73"/>
      <c r="SLQ22" s="73"/>
      <c r="SLR22" s="73"/>
      <c r="SLS22" s="73"/>
      <c r="SLT22" s="73"/>
      <c r="SLU22" s="73"/>
      <c r="SLV22" s="73"/>
      <c r="SLW22" s="73"/>
      <c r="SLX22" s="73"/>
      <c r="SLY22" s="73"/>
      <c r="SLZ22" s="73"/>
      <c r="SMA22" s="73"/>
      <c r="SMB22" s="73"/>
      <c r="SMC22" s="73"/>
      <c r="SMD22" s="73"/>
      <c r="SME22" s="73"/>
      <c r="SMF22" s="73"/>
      <c r="SMG22" s="73"/>
      <c r="SMH22" s="73"/>
      <c r="SMI22" s="73"/>
      <c r="SMJ22" s="73"/>
      <c r="SMK22" s="73"/>
      <c r="SML22" s="73"/>
      <c r="SMM22" s="73"/>
      <c r="SMN22" s="73"/>
      <c r="SMO22" s="73"/>
      <c r="SMP22" s="73"/>
      <c r="SMQ22" s="73"/>
      <c r="SMR22" s="73"/>
      <c r="SMS22" s="73"/>
      <c r="SMT22" s="73"/>
      <c r="SMU22" s="73"/>
      <c r="SMV22" s="73"/>
      <c r="SMW22" s="73"/>
      <c r="SMX22" s="73"/>
      <c r="SMY22" s="73"/>
      <c r="SMZ22" s="73"/>
      <c r="SNA22" s="73"/>
      <c r="SNB22" s="73"/>
      <c r="SNC22" s="73"/>
      <c r="SND22" s="73"/>
      <c r="SNE22" s="73"/>
      <c r="SNF22" s="73"/>
      <c r="SNG22" s="73"/>
      <c r="SNH22" s="73"/>
      <c r="SNI22" s="73"/>
      <c r="SNJ22" s="73"/>
      <c r="SNK22" s="73"/>
      <c r="SNL22" s="73"/>
      <c r="SNM22" s="73"/>
      <c r="SNN22" s="73"/>
      <c r="SNO22" s="73"/>
      <c r="SNP22" s="73"/>
      <c r="SNQ22" s="73"/>
      <c r="SNR22" s="73"/>
      <c r="SNS22" s="73"/>
      <c r="SNT22" s="73"/>
      <c r="SNU22" s="73"/>
      <c r="SNV22" s="73"/>
      <c r="SNW22" s="73"/>
      <c r="SNX22" s="73"/>
      <c r="SNY22" s="73"/>
      <c r="SNZ22" s="73"/>
      <c r="SOA22" s="73"/>
      <c r="SOB22" s="73"/>
      <c r="SOC22" s="73"/>
      <c r="SOD22" s="73"/>
      <c r="SOE22" s="73"/>
      <c r="SOF22" s="73"/>
      <c r="SOG22" s="73"/>
      <c r="SOH22" s="73"/>
      <c r="SOI22" s="73"/>
      <c r="SOJ22" s="73"/>
      <c r="SOK22" s="73"/>
      <c r="SOL22" s="73"/>
      <c r="SOM22" s="73"/>
      <c r="SON22" s="73"/>
      <c r="SOO22" s="73"/>
      <c r="SOP22" s="73"/>
      <c r="SOQ22" s="73"/>
      <c r="SOR22" s="73"/>
      <c r="SOS22" s="73"/>
      <c r="SOT22" s="73"/>
      <c r="SOU22" s="73"/>
      <c r="SOV22" s="73"/>
      <c r="SOW22" s="73"/>
      <c r="SOX22" s="73"/>
      <c r="SOY22" s="73"/>
      <c r="SOZ22" s="73"/>
      <c r="SPA22" s="73"/>
      <c r="SPB22" s="73"/>
      <c r="SPC22" s="73"/>
      <c r="SPD22" s="73"/>
      <c r="SPE22" s="73"/>
      <c r="SPF22" s="73"/>
      <c r="SPG22" s="73"/>
      <c r="SPH22" s="73"/>
      <c r="SPI22" s="73"/>
      <c r="SPJ22" s="73"/>
      <c r="SPK22" s="73"/>
      <c r="SPL22" s="73"/>
      <c r="SPM22" s="73"/>
      <c r="SPN22" s="73"/>
      <c r="SPO22" s="73"/>
      <c r="SPP22" s="73"/>
      <c r="SPQ22" s="73"/>
      <c r="SPR22" s="73"/>
      <c r="SPS22" s="73"/>
      <c r="SPT22" s="73"/>
      <c r="SPU22" s="73"/>
      <c r="SPV22" s="73"/>
      <c r="SPW22" s="73"/>
      <c r="SPX22" s="73"/>
      <c r="SPY22" s="73"/>
      <c r="SPZ22" s="73"/>
      <c r="SQA22" s="73"/>
      <c r="SQB22" s="73"/>
      <c r="SQC22" s="73"/>
      <c r="SQD22" s="73"/>
      <c r="SQE22" s="73"/>
      <c r="SQF22" s="73"/>
      <c r="SQG22" s="73"/>
      <c r="SQH22" s="73"/>
      <c r="SQI22" s="73"/>
      <c r="SQJ22" s="73"/>
      <c r="SQK22" s="73"/>
      <c r="SQL22" s="73"/>
      <c r="SQM22" s="73"/>
      <c r="SQN22" s="73"/>
      <c r="SQO22" s="73"/>
      <c r="SQP22" s="73"/>
      <c r="SQQ22" s="73"/>
      <c r="SQR22" s="73"/>
      <c r="SQS22" s="73"/>
      <c r="SQT22" s="73"/>
      <c r="SQU22" s="73"/>
      <c r="SQV22" s="73"/>
      <c r="SQW22" s="73"/>
      <c r="SQX22" s="73"/>
      <c r="SQY22" s="73"/>
      <c r="SQZ22" s="73"/>
      <c r="SRA22" s="73"/>
      <c r="SRB22" s="73"/>
      <c r="SRC22" s="73"/>
      <c r="SRD22" s="73"/>
      <c r="SRE22" s="73"/>
      <c r="SRF22" s="73"/>
      <c r="SRG22" s="73"/>
      <c r="SRH22" s="73"/>
      <c r="SRI22" s="73"/>
      <c r="SRJ22" s="73"/>
      <c r="SRK22" s="73"/>
      <c r="SRL22" s="73"/>
      <c r="SRM22" s="73"/>
      <c r="SRN22" s="73"/>
      <c r="SRO22" s="73"/>
      <c r="SRP22" s="73"/>
      <c r="SRQ22" s="73"/>
      <c r="SRR22" s="73"/>
      <c r="SRS22" s="73"/>
      <c r="SRT22" s="73"/>
      <c r="SRU22" s="73"/>
      <c r="SRV22" s="73"/>
      <c r="SRW22" s="73"/>
      <c r="SRX22" s="73"/>
      <c r="SRY22" s="73"/>
      <c r="SRZ22" s="73"/>
      <c r="SSA22" s="73"/>
      <c r="SSB22" s="73"/>
      <c r="SSC22" s="73"/>
      <c r="SSD22" s="73"/>
      <c r="SSE22" s="73"/>
      <c r="SSF22" s="73"/>
      <c r="SSG22" s="73"/>
      <c r="SSH22" s="73"/>
      <c r="SSI22" s="73"/>
      <c r="SSJ22" s="73"/>
      <c r="SSK22" s="73"/>
      <c r="SSL22" s="73"/>
      <c r="SSM22" s="73"/>
      <c r="SSN22" s="73"/>
      <c r="SSO22" s="73"/>
      <c r="SSP22" s="73"/>
      <c r="SSQ22" s="73"/>
      <c r="SSR22" s="73"/>
      <c r="SSS22" s="73"/>
      <c r="SST22" s="73"/>
      <c r="SSU22" s="73"/>
      <c r="SSV22" s="73"/>
      <c r="SSW22" s="73"/>
      <c r="SSX22" s="73"/>
      <c r="SSY22" s="73"/>
      <c r="SSZ22" s="73"/>
      <c r="STA22" s="73"/>
      <c r="STB22" s="73"/>
      <c r="STC22" s="73"/>
      <c r="STD22" s="73"/>
      <c r="STE22" s="73"/>
      <c r="STF22" s="73"/>
      <c r="STG22" s="73"/>
      <c r="STH22" s="73"/>
      <c r="STI22" s="73"/>
      <c r="STJ22" s="73"/>
      <c r="STK22" s="73"/>
      <c r="STL22" s="73"/>
      <c r="STM22" s="73"/>
      <c r="STN22" s="73"/>
      <c r="STO22" s="73"/>
      <c r="STP22" s="73"/>
      <c r="STQ22" s="73"/>
      <c r="STR22" s="73"/>
      <c r="STS22" s="73"/>
      <c r="STT22" s="73"/>
      <c r="STU22" s="73"/>
      <c r="STV22" s="73"/>
      <c r="STW22" s="73"/>
      <c r="STX22" s="73"/>
      <c r="STY22" s="73"/>
      <c r="STZ22" s="73"/>
      <c r="SUA22" s="73"/>
      <c r="SUB22" s="73"/>
      <c r="SUC22" s="73"/>
      <c r="SUD22" s="73"/>
      <c r="SUE22" s="73"/>
      <c r="SUF22" s="73"/>
      <c r="SUG22" s="73"/>
      <c r="SUH22" s="73"/>
      <c r="SUI22" s="73"/>
      <c r="SUJ22" s="73"/>
      <c r="SUK22" s="73"/>
      <c r="SUL22" s="73"/>
      <c r="SUM22" s="73"/>
      <c r="SUN22" s="73"/>
      <c r="SUO22" s="73"/>
      <c r="SUP22" s="73"/>
      <c r="SUQ22" s="73"/>
      <c r="SUR22" s="73"/>
      <c r="SUS22" s="73"/>
      <c r="SUT22" s="73"/>
      <c r="SUU22" s="73"/>
      <c r="SUV22" s="73"/>
      <c r="SUW22" s="73"/>
      <c r="SUX22" s="73"/>
      <c r="SUY22" s="73"/>
      <c r="SUZ22" s="73"/>
      <c r="SVA22" s="73"/>
      <c r="SVB22" s="73"/>
      <c r="SVC22" s="73"/>
      <c r="SVD22" s="73"/>
      <c r="SVE22" s="73"/>
      <c r="SVF22" s="73"/>
      <c r="SVG22" s="73"/>
      <c r="SVH22" s="73"/>
      <c r="SVI22" s="73"/>
      <c r="SVJ22" s="73"/>
      <c r="SVK22" s="73"/>
      <c r="SVL22" s="73"/>
      <c r="SVM22" s="73"/>
      <c r="SVN22" s="73"/>
      <c r="SVO22" s="73"/>
      <c r="SVP22" s="73"/>
      <c r="SVQ22" s="73"/>
      <c r="SVR22" s="73"/>
      <c r="SVS22" s="73"/>
      <c r="SVT22" s="73"/>
      <c r="SVU22" s="73"/>
      <c r="SVV22" s="73"/>
      <c r="SVW22" s="73"/>
      <c r="SVX22" s="73"/>
      <c r="SVY22" s="73"/>
      <c r="SVZ22" s="73"/>
      <c r="SWA22" s="73"/>
      <c r="SWB22" s="73"/>
      <c r="SWC22" s="73"/>
      <c r="SWD22" s="73"/>
      <c r="SWE22" s="73"/>
      <c r="SWF22" s="73"/>
      <c r="SWG22" s="73"/>
      <c r="SWH22" s="73"/>
      <c r="SWI22" s="73"/>
      <c r="SWJ22" s="73"/>
      <c r="SWK22" s="73"/>
      <c r="SWL22" s="73"/>
      <c r="SWM22" s="73"/>
      <c r="SWN22" s="73"/>
      <c r="SWO22" s="73"/>
      <c r="SWP22" s="73"/>
      <c r="SWQ22" s="73"/>
      <c r="SWR22" s="73"/>
      <c r="SWS22" s="73"/>
      <c r="SWT22" s="73"/>
      <c r="SWU22" s="73"/>
      <c r="SWV22" s="73"/>
      <c r="SWW22" s="73"/>
      <c r="SWX22" s="73"/>
      <c r="SWY22" s="73"/>
      <c r="SWZ22" s="73"/>
      <c r="SXA22" s="73"/>
      <c r="SXB22" s="73"/>
      <c r="SXC22" s="73"/>
      <c r="SXD22" s="73"/>
      <c r="SXE22" s="73"/>
      <c r="SXF22" s="73"/>
      <c r="SXG22" s="73"/>
      <c r="SXH22" s="73"/>
      <c r="SXI22" s="73"/>
      <c r="SXJ22" s="73"/>
      <c r="SXK22" s="73"/>
      <c r="SXL22" s="73"/>
      <c r="SXM22" s="73"/>
      <c r="SXN22" s="73"/>
      <c r="SXO22" s="73"/>
      <c r="SXP22" s="73"/>
      <c r="SXQ22" s="73"/>
      <c r="SXR22" s="73"/>
      <c r="SXS22" s="73"/>
      <c r="SXT22" s="73"/>
      <c r="SXU22" s="73"/>
      <c r="SXV22" s="73"/>
      <c r="SXW22" s="73"/>
      <c r="SXX22" s="73"/>
      <c r="SXY22" s="73"/>
      <c r="SXZ22" s="73"/>
      <c r="SYA22" s="73"/>
      <c r="SYB22" s="73"/>
      <c r="SYC22" s="73"/>
      <c r="SYD22" s="73"/>
      <c r="SYE22" s="73"/>
      <c r="SYF22" s="73"/>
      <c r="SYG22" s="73"/>
      <c r="SYH22" s="73"/>
      <c r="SYI22" s="73"/>
      <c r="SYJ22" s="73"/>
      <c r="SYK22" s="73"/>
      <c r="SYL22" s="73"/>
      <c r="SYM22" s="73"/>
      <c r="SYN22" s="73"/>
      <c r="SYO22" s="73"/>
      <c r="SYP22" s="73"/>
      <c r="SYQ22" s="73"/>
      <c r="SYR22" s="73"/>
      <c r="SYS22" s="73"/>
      <c r="SYT22" s="73"/>
      <c r="SYU22" s="73"/>
      <c r="SYV22" s="73"/>
      <c r="SYW22" s="73"/>
      <c r="SYX22" s="73"/>
      <c r="SYY22" s="73"/>
      <c r="SYZ22" s="73"/>
      <c r="SZA22" s="73"/>
      <c r="SZB22" s="73"/>
      <c r="SZC22" s="73"/>
      <c r="SZD22" s="73"/>
      <c r="SZE22" s="73"/>
      <c r="SZF22" s="73"/>
      <c r="SZG22" s="73"/>
      <c r="SZH22" s="73"/>
      <c r="SZI22" s="73"/>
      <c r="SZJ22" s="73"/>
      <c r="SZK22" s="73"/>
      <c r="SZL22" s="73"/>
      <c r="SZM22" s="73"/>
      <c r="SZN22" s="73"/>
      <c r="SZO22" s="73"/>
      <c r="SZP22" s="73"/>
      <c r="SZQ22" s="73"/>
      <c r="SZR22" s="73"/>
      <c r="SZS22" s="73"/>
      <c r="SZT22" s="73"/>
      <c r="SZU22" s="73"/>
      <c r="SZV22" s="73"/>
      <c r="SZW22" s="73"/>
      <c r="SZX22" s="73"/>
      <c r="SZY22" s="73"/>
      <c r="SZZ22" s="73"/>
      <c r="TAA22" s="73"/>
      <c r="TAB22" s="73"/>
      <c r="TAC22" s="73"/>
      <c r="TAD22" s="73"/>
      <c r="TAE22" s="73"/>
      <c r="TAF22" s="73"/>
      <c r="TAG22" s="73"/>
      <c r="TAH22" s="73"/>
      <c r="TAI22" s="73"/>
      <c r="TAJ22" s="73"/>
      <c r="TAK22" s="73"/>
      <c r="TAL22" s="73"/>
      <c r="TAM22" s="73"/>
      <c r="TAN22" s="73"/>
      <c r="TAO22" s="73"/>
      <c r="TAP22" s="73"/>
      <c r="TAQ22" s="73"/>
      <c r="TAR22" s="73"/>
      <c r="TAS22" s="73"/>
      <c r="TAT22" s="73"/>
      <c r="TAU22" s="73"/>
      <c r="TAV22" s="73"/>
      <c r="TAW22" s="73"/>
      <c r="TAX22" s="73"/>
      <c r="TAY22" s="73"/>
      <c r="TAZ22" s="73"/>
      <c r="TBA22" s="73"/>
      <c r="TBB22" s="73"/>
      <c r="TBC22" s="73"/>
      <c r="TBD22" s="73"/>
      <c r="TBE22" s="73"/>
      <c r="TBF22" s="73"/>
      <c r="TBG22" s="73"/>
      <c r="TBH22" s="73"/>
      <c r="TBI22" s="73"/>
      <c r="TBJ22" s="73"/>
      <c r="TBK22" s="73"/>
      <c r="TBL22" s="73"/>
      <c r="TBM22" s="73"/>
      <c r="TBN22" s="73"/>
      <c r="TBO22" s="73"/>
      <c r="TBP22" s="73"/>
      <c r="TBQ22" s="73"/>
      <c r="TBR22" s="73"/>
      <c r="TBS22" s="73"/>
      <c r="TBT22" s="73"/>
      <c r="TBU22" s="73"/>
      <c r="TBV22" s="73"/>
      <c r="TBW22" s="73"/>
      <c r="TBX22" s="73"/>
      <c r="TBY22" s="73"/>
      <c r="TBZ22" s="73"/>
      <c r="TCA22" s="73"/>
      <c r="TCB22" s="73"/>
      <c r="TCC22" s="73"/>
      <c r="TCD22" s="73"/>
      <c r="TCE22" s="73"/>
      <c r="TCF22" s="73"/>
      <c r="TCG22" s="73"/>
      <c r="TCH22" s="73"/>
      <c r="TCI22" s="73"/>
      <c r="TCJ22" s="73"/>
      <c r="TCK22" s="73"/>
      <c r="TCL22" s="73"/>
      <c r="TCM22" s="73"/>
      <c r="TCN22" s="73"/>
      <c r="TCO22" s="73"/>
      <c r="TCP22" s="73"/>
      <c r="TCQ22" s="73"/>
      <c r="TCR22" s="73"/>
      <c r="TCS22" s="73"/>
      <c r="TCT22" s="73"/>
      <c r="TCU22" s="73"/>
      <c r="TCV22" s="73"/>
      <c r="TCW22" s="73"/>
      <c r="TCX22" s="73"/>
      <c r="TCY22" s="73"/>
      <c r="TCZ22" s="73"/>
      <c r="TDA22" s="73"/>
      <c r="TDB22" s="73"/>
      <c r="TDC22" s="73"/>
      <c r="TDD22" s="73"/>
      <c r="TDE22" s="73"/>
      <c r="TDF22" s="73"/>
      <c r="TDG22" s="73"/>
      <c r="TDH22" s="73"/>
      <c r="TDI22" s="73"/>
      <c r="TDJ22" s="73"/>
      <c r="TDK22" s="73"/>
      <c r="TDL22" s="73"/>
      <c r="TDM22" s="73"/>
      <c r="TDN22" s="73"/>
      <c r="TDO22" s="73"/>
      <c r="TDP22" s="73"/>
      <c r="TDQ22" s="73"/>
      <c r="TDR22" s="73"/>
      <c r="TDS22" s="73"/>
      <c r="TDT22" s="73"/>
      <c r="TDU22" s="73"/>
      <c r="TDV22" s="73"/>
      <c r="TDW22" s="73"/>
      <c r="TDX22" s="73"/>
      <c r="TDY22" s="73"/>
      <c r="TDZ22" s="73"/>
      <c r="TEA22" s="73"/>
      <c r="TEB22" s="73"/>
      <c r="TEC22" s="73"/>
      <c r="TED22" s="73"/>
      <c r="TEE22" s="73"/>
      <c r="TEF22" s="73"/>
      <c r="TEG22" s="73"/>
      <c r="TEH22" s="73"/>
      <c r="TEI22" s="73"/>
      <c r="TEJ22" s="73"/>
      <c r="TEK22" s="73"/>
      <c r="TEL22" s="73"/>
      <c r="TEM22" s="73"/>
      <c r="TEN22" s="73"/>
      <c r="TEO22" s="73"/>
      <c r="TEP22" s="73"/>
      <c r="TEQ22" s="73"/>
      <c r="TER22" s="73"/>
      <c r="TES22" s="73"/>
      <c r="TET22" s="73"/>
      <c r="TEU22" s="73"/>
      <c r="TEV22" s="73"/>
      <c r="TEW22" s="73"/>
      <c r="TEX22" s="73"/>
      <c r="TEY22" s="73"/>
      <c r="TEZ22" s="73"/>
      <c r="TFA22" s="73"/>
      <c r="TFB22" s="73"/>
      <c r="TFC22" s="73"/>
      <c r="TFD22" s="73"/>
      <c r="TFE22" s="73"/>
      <c r="TFF22" s="73"/>
      <c r="TFG22" s="73"/>
      <c r="TFH22" s="73"/>
      <c r="TFI22" s="73"/>
      <c r="TFJ22" s="73"/>
      <c r="TFK22" s="73"/>
      <c r="TFL22" s="73"/>
      <c r="TFM22" s="73"/>
      <c r="TFN22" s="73"/>
      <c r="TFO22" s="73"/>
      <c r="TFP22" s="73"/>
      <c r="TFQ22" s="73"/>
      <c r="TFR22" s="73"/>
      <c r="TFS22" s="73"/>
      <c r="TFT22" s="73"/>
      <c r="TFU22" s="73"/>
      <c r="TFV22" s="73"/>
      <c r="TFW22" s="73"/>
      <c r="TFX22" s="73"/>
      <c r="TFY22" s="73"/>
      <c r="TFZ22" s="73"/>
      <c r="TGA22" s="73"/>
      <c r="TGB22" s="73"/>
      <c r="TGC22" s="73"/>
      <c r="TGD22" s="73"/>
      <c r="TGE22" s="73"/>
      <c r="TGF22" s="73"/>
      <c r="TGG22" s="73"/>
      <c r="TGH22" s="73"/>
      <c r="TGI22" s="73"/>
      <c r="TGJ22" s="73"/>
      <c r="TGK22" s="73"/>
      <c r="TGL22" s="73"/>
      <c r="TGM22" s="73"/>
      <c r="TGN22" s="73"/>
      <c r="TGO22" s="73"/>
      <c r="TGP22" s="73"/>
      <c r="TGQ22" s="73"/>
      <c r="TGR22" s="73"/>
      <c r="TGS22" s="73"/>
      <c r="TGT22" s="73"/>
      <c r="TGU22" s="73"/>
      <c r="TGV22" s="73"/>
      <c r="TGW22" s="73"/>
      <c r="TGX22" s="73"/>
      <c r="TGY22" s="73"/>
      <c r="TGZ22" s="73"/>
      <c r="THA22" s="73"/>
      <c r="THB22" s="73"/>
      <c r="THC22" s="73"/>
      <c r="THD22" s="73"/>
      <c r="THE22" s="73"/>
      <c r="THF22" s="73"/>
      <c r="THG22" s="73"/>
      <c r="THH22" s="73"/>
      <c r="THI22" s="73"/>
      <c r="THJ22" s="73"/>
      <c r="THK22" s="73"/>
      <c r="THL22" s="73"/>
      <c r="THM22" s="73"/>
      <c r="THN22" s="73"/>
      <c r="THO22" s="73"/>
      <c r="THP22" s="73"/>
      <c r="THQ22" s="73"/>
      <c r="THR22" s="73"/>
      <c r="THS22" s="73"/>
      <c r="THT22" s="73"/>
      <c r="THU22" s="73"/>
      <c r="THV22" s="73"/>
      <c r="THW22" s="73"/>
      <c r="THX22" s="73"/>
      <c r="THY22" s="73"/>
      <c r="THZ22" s="73"/>
      <c r="TIA22" s="73"/>
      <c r="TIB22" s="73"/>
      <c r="TIC22" s="73"/>
      <c r="TID22" s="73"/>
      <c r="TIE22" s="73"/>
      <c r="TIF22" s="73"/>
      <c r="TIG22" s="73"/>
      <c r="TIH22" s="73"/>
      <c r="TII22" s="73"/>
      <c r="TIJ22" s="73"/>
      <c r="TIK22" s="73"/>
      <c r="TIL22" s="73"/>
      <c r="TIM22" s="73"/>
      <c r="TIN22" s="73"/>
      <c r="TIO22" s="73"/>
      <c r="TIP22" s="73"/>
      <c r="TIQ22" s="73"/>
      <c r="TIR22" s="73"/>
      <c r="TIS22" s="73"/>
      <c r="TIT22" s="73"/>
      <c r="TIU22" s="73"/>
      <c r="TIV22" s="73"/>
      <c r="TIW22" s="73"/>
      <c r="TIX22" s="73"/>
      <c r="TIY22" s="73"/>
      <c r="TIZ22" s="73"/>
      <c r="TJA22" s="73"/>
      <c r="TJB22" s="73"/>
      <c r="TJC22" s="73"/>
      <c r="TJD22" s="73"/>
      <c r="TJE22" s="73"/>
      <c r="TJF22" s="73"/>
      <c r="TJG22" s="73"/>
      <c r="TJH22" s="73"/>
      <c r="TJI22" s="73"/>
      <c r="TJJ22" s="73"/>
      <c r="TJK22" s="73"/>
      <c r="TJL22" s="73"/>
      <c r="TJM22" s="73"/>
      <c r="TJN22" s="73"/>
      <c r="TJO22" s="73"/>
      <c r="TJP22" s="73"/>
      <c r="TJQ22" s="73"/>
      <c r="TJR22" s="73"/>
      <c r="TJS22" s="73"/>
      <c r="TJT22" s="73"/>
      <c r="TJU22" s="73"/>
      <c r="TJV22" s="73"/>
      <c r="TJW22" s="73"/>
      <c r="TJX22" s="73"/>
      <c r="TJY22" s="73"/>
      <c r="TJZ22" s="73"/>
      <c r="TKA22" s="73"/>
      <c r="TKB22" s="73"/>
      <c r="TKC22" s="73"/>
      <c r="TKD22" s="73"/>
      <c r="TKE22" s="73"/>
      <c r="TKF22" s="73"/>
      <c r="TKG22" s="73"/>
      <c r="TKH22" s="73"/>
      <c r="TKI22" s="73"/>
      <c r="TKJ22" s="73"/>
      <c r="TKK22" s="73"/>
      <c r="TKL22" s="73"/>
      <c r="TKM22" s="73"/>
      <c r="TKN22" s="73"/>
      <c r="TKO22" s="73"/>
      <c r="TKP22" s="73"/>
      <c r="TKQ22" s="73"/>
      <c r="TKR22" s="73"/>
      <c r="TKS22" s="73"/>
      <c r="TKT22" s="73"/>
      <c r="TKU22" s="73"/>
      <c r="TKV22" s="73"/>
      <c r="TKW22" s="73"/>
      <c r="TKX22" s="73"/>
      <c r="TKY22" s="73"/>
      <c r="TKZ22" s="73"/>
      <c r="TLA22" s="73"/>
      <c r="TLB22" s="73"/>
      <c r="TLC22" s="73"/>
      <c r="TLD22" s="73"/>
      <c r="TLE22" s="73"/>
      <c r="TLF22" s="73"/>
      <c r="TLG22" s="73"/>
      <c r="TLH22" s="73"/>
      <c r="TLI22" s="73"/>
      <c r="TLJ22" s="73"/>
      <c r="TLK22" s="73"/>
      <c r="TLL22" s="73"/>
      <c r="TLM22" s="73"/>
      <c r="TLN22" s="73"/>
      <c r="TLO22" s="73"/>
      <c r="TLP22" s="73"/>
      <c r="TLQ22" s="73"/>
      <c r="TLR22" s="73"/>
      <c r="TLS22" s="73"/>
      <c r="TLT22" s="73"/>
      <c r="TLU22" s="73"/>
      <c r="TLV22" s="73"/>
      <c r="TLW22" s="73"/>
      <c r="TLX22" s="73"/>
      <c r="TLY22" s="73"/>
      <c r="TLZ22" s="73"/>
      <c r="TMA22" s="73"/>
      <c r="TMB22" s="73"/>
      <c r="TMC22" s="73"/>
      <c r="TMD22" s="73"/>
      <c r="TME22" s="73"/>
      <c r="TMF22" s="73"/>
      <c r="TMG22" s="73"/>
      <c r="TMH22" s="73"/>
      <c r="TMI22" s="73"/>
      <c r="TMJ22" s="73"/>
      <c r="TMK22" s="73"/>
      <c r="TML22" s="73"/>
      <c r="TMM22" s="73"/>
      <c r="TMN22" s="73"/>
      <c r="TMO22" s="73"/>
      <c r="TMP22" s="73"/>
      <c r="TMQ22" s="73"/>
      <c r="TMR22" s="73"/>
      <c r="TMS22" s="73"/>
      <c r="TMT22" s="73"/>
      <c r="TMU22" s="73"/>
      <c r="TMV22" s="73"/>
      <c r="TMW22" s="73"/>
      <c r="TMX22" s="73"/>
      <c r="TMY22" s="73"/>
      <c r="TMZ22" s="73"/>
      <c r="TNA22" s="73"/>
      <c r="TNB22" s="73"/>
      <c r="TNC22" s="73"/>
      <c r="TND22" s="73"/>
      <c r="TNE22" s="73"/>
      <c r="TNF22" s="73"/>
      <c r="TNG22" s="73"/>
      <c r="TNH22" s="73"/>
      <c r="TNI22" s="73"/>
      <c r="TNJ22" s="73"/>
      <c r="TNK22" s="73"/>
      <c r="TNL22" s="73"/>
      <c r="TNM22" s="73"/>
      <c r="TNN22" s="73"/>
      <c r="TNO22" s="73"/>
      <c r="TNP22" s="73"/>
      <c r="TNQ22" s="73"/>
      <c r="TNR22" s="73"/>
      <c r="TNS22" s="73"/>
      <c r="TNT22" s="73"/>
      <c r="TNU22" s="73"/>
      <c r="TNV22" s="73"/>
      <c r="TNW22" s="73"/>
      <c r="TNX22" s="73"/>
      <c r="TNY22" s="73"/>
      <c r="TNZ22" s="73"/>
      <c r="TOA22" s="73"/>
      <c r="TOB22" s="73"/>
      <c r="TOC22" s="73"/>
      <c r="TOD22" s="73"/>
      <c r="TOE22" s="73"/>
      <c r="TOF22" s="73"/>
      <c r="TOG22" s="73"/>
      <c r="TOH22" s="73"/>
      <c r="TOI22" s="73"/>
      <c r="TOJ22" s="73"/>
      <c r="TOK22" s="73"/>
      <c r="TOL22" s="73"/>
      <c r="TOM22" s="73"/>
      <c r="TON22" s="73"/>
      <c r="TOO22" s="73"/>
      <c r="TOP22" s="73"/>
      <c r="TOQ22" s="73"/>
      <c r="TOR22" s="73"/>
      <c r="TOS22" s="73"/>
      <c r="TOT22" s="73"/>
      <c r="TOU22" s="73"/>
      <c r="TOV22" s="73"/>
      <c r="TOW22" s="73"/>
      <c r="TOX22" s="73"/>
      <c r="TOY22" s="73"/>
      <c r="TOZ22" s="73"/>
      <c r="TPA22" s="73"/>
      <c r="TPB22" s="73"/>
      <c r="TPC22" s="73"/>
      <c r="TPD22" s="73"/>
      <c r="TPE22" s="73"/>
      <c r="TPF22" s="73"/>
      <c r="TPG22" s="73"/>
      <c r="TPH22" s="73"/>
      <c r="TPI22" s="73"/>
      <c r="TPJ22" s="73"/>
      <c r="TPK22" s="73"/>
      <c r="TPL22" s="73"/>
      <c r="TPM22" s="73"/>
      <c r="TPN22" s="73"/>
      <c r="TPO22" s="73"/>
      <c r="TPP22" s="73"/>
      <c r="TPQ22" s="73"/>
      <c r="TPR22" s="73"/>
      <c r="TPS22" s="73"/>
      <c r="TPT22" s="73"/>
      <c r="TPU22" s="73"/>
      <c r="TPV22" s="73"/>
      <c r="TPW22" s="73"/>
      <c r="TPX22" s="73"/>
      <c r="TPY22" s="73"/>
      <c r="TPZ22" s="73"/>
      <c r="TQA22" s="73"/>
      <c r="TQB22" s="73"/>
      <c r="TQC22" s="73"/>
      <c r="TQD22" s="73"/>
      <c r="TQE22" s="73"/>
      <c r="TQF22" s="73"/>
      <c r="TQG22" s="73"/>
      <c r="TQH22" s="73"/>
      <c r="TQI22" s="73"/>
      <c r="TQJ22" s="73"/>
      <c r="TQK22" s="73"/>
      <c r="TQL22" s="73"/>
      <c r="TQM22" s="73"/>
      <c r="TQN22" s="73"/>
      <c r="TQO22" s="73"/>
      <c r="TQP22" s="73"/>
      <c r="TQQ22" s="73"/>
      <c r="TQR22" s="73"/>
      <c r="TQS22" s="73"/>
      <c r="TQT22" s="73"/>
      <c r="TQU22" s="73"/>
      <c r="TQV22" s="73"/>
      <c r="TQW22" s="73"/>
      <c r="TQX22" s="73"/>
      <c r="TQY22" s="73"/>
      <c r="TQZ22" s="73"/>
      <c r="TRA22" s="73"/>
      <c r="TRB22" s="73"/>
      <c r="TRC22" s="73"/>
      <c r="TRD22" s="73"/>
      <c r="TRE22" s="73"/>
      <c r="TRF22" s="73"/>
      <c r="TRG22" s="73"/>
      <c r="TRH22" s="73"/>
      <c r="TRI22" s="73"/>
      <c r="TRJ22" s="73"/>
      <c r="TRK22" s="73"/>
      <c r="TRL22" s="73"/>
      <c r="TRM22" s="73"/>
      <c r="TRN22" s="73"/>
      <c r="TRO22" s="73"/>
      <c r="TRP22" s="73"/>
      <c r="TRQ22" s="73"/>
      <c r="TRR22" s="73"/>
      <c r="TRS22" s="73"/>
      <c r="TRT22" s="73"/>
      <c r="TRU22" s="73"/>
      <c r="TRV22" s="73"/>
      <c r="TRW22" s="73"/>
      <c r="TRX22" s="73"/>
      <c r="TRY22" s="73"/>
      <c r="TRZ22" s="73"/>
      <c r="TSA22" s="73"/>
      <c r="TSB22" s="73"/>
      <c r="TSC22" s="73"/>
      <c r="TSD22" s="73"/>
      <c r="TSE22" s="73"/>
      <c r="TSF22" s="73"/>
      <c r="TSG22" s="73"/>
      <c r="TSH22" s="73"/>
      <c r="TSI22" s="73"/>
      <c r="TSJ22" s="73"/>
      <c r="TSK22" s="73"/>
      <c r="TSL22" s="73"/>
      <c r="TSM22" s="73"/>
      <c r="TSN22" s="73"/>
      <c r="TSO22" s="73"/>
      <c r="TSP22" s="73"/>
      <c r="TSQ22" s="73"/>
      <c r="TSR22" s="73"/>
      <c r="TSS22" s="73"/>
      <c r="TST22" s="73"/>
      <c r="TSU22" s="73"/>
      <c r="TSV22" s="73"/>
      <c r="TSW22" s="73"/>
      <c r="TSX22" s="73"/>
      <c r="TSY22" s="73"/>
      <c r="TSZ22" s="73"/>
      <c r="TTA22" s="73"/>
      <c r="TTB22" s="73"/>
      <c r="TTC22" s="73"/>
      <c r="TTD22" s="73"/>
      <c r="TTE22" s="73"/>
      <c r="TTF22" s="73"/>
      <c r="TTG22" s="73"/>
      <c r="TTH22" s="73"/>
      <c r="TTI22" s="73"/>
      <c r="TTJ22" s="73"/>
      <c r="TTK22" s="73"/>
      <c r="TTL22" s="73"/>
      <c r="TTM22" s="73"/>
      <c r="TTN22" s="73"/>
      <c r="TTO22" s="73"/>
      <c r="TTP22" s="73"/>
      <c r="TTQ22" s="73"/>
      <c r="TTR22" s="73"/>
      <c r="TTS22" s="73"/>
      <c r="TTT22" s="73"/>
      <c r="TTU22" s="73"/>
      <c r="TTV22" s="73"/>
      <c r="TTW22" s="73"/>
      <c r="TTX22" s="73"/>
      <c r="TTY22" s="73"/>
      <c r="TTZ22" s="73"/>
      <c r="TUA22" s="73"/>
      <c r="TUB22" s="73"/>
      <c r="TUC22" s="73"/>
      <c r="TUD22" s="73"/>
      <c r="TUE22" s="73"/>
      <c r="TUF22" s="73"/>
      <c r="TUG22" s="73"/>
      <c r="TUH22" s="73"/>
      <c r="TUI22" s="73"/>
      <c r="TUJ22" s="73"/>
      <c r="TUK22" s="73"/>
      <c r="TUL22" s="73"/>
      <c r="TUM22" s="73"/>
      <c r="TUN22" s="73"/>
      <c r="TUO22" s="73"/>
      <c r="TUP22" s="73"/>
      <c r="TUQ22" s="73"/>
      <c r="TUR22" s="73"/>
      <c r="TUS22" s="73"/>
      <c r="TUT22" s="73"/>
      <c r="TUU22" s="73"/>
      <c r="TUV22" s="73"/>
      <c r="TUW22" s="73"/>
      <c r="TUX22" s="73"/>
      <c r="TUY22" s="73"/>
      <c r="TUZ22" s="73"/>
      <c r="TVA22" s="73"/>
      <c r="TVB22" s="73"/>
      <c r="TVC22" s="73"/>
      <c r="TVD22" s="73"/>
      <c r="TVE22" s="73"/>
      <c r="TVF22" s="73"/>
      <c r="TVG22" s="73"/>
      <c r="TVH22" s="73"/>
      <c r="TVI22" s="73"/>
      <c r="TVJ22" s="73"/>
      <c r="TVK22" s="73"/>
      <c r="TVL22" s="73"/>
      <c r="TVM22" s="73"/>
      <c r="TVN22" s="73"/>
      <c r="TVO22" s="73"/>
      <c r="TVP22" s="73"/>
      <c r="TVQ22" s="73"/>
      <c r="TVR22" s="73"/>
      <c r="TVS22" s="73"/>
      <c r="TVT22" s="73"/>
      <c r="TVU22" s="73"/>
      <c r="TVV22" s="73"/>
      <c r="TVW22" s="73"/>
      <c r="TVX22" s="73"/>
      <c r="TVY22" s="73"/>
      <c r="TVZ22" s="73"/>
      <c r="TWA22" s="73"/>
      <c r="TWB22" s="73"/>
      <c r="TWC22" s="73"/>
      <c r="TWD22" s="73"/>
      <c r="TWE22" s="73"/>
      <c r="TWF22" s="73"/>
      <c r="TWG22" s="73"/>
      <c r="TWH22" s="73"/>
      <c r="TWI22" s="73"/>
      <c r="TWJ22" s="73"/>
      <c r="TWK22" s="73"/>
      <c r="TWL22" s="73"/>
      <c r="TWM22" s="73"/>
      <c r="TWN22" s="73"/>
      <c r="TWO22" s="73"/>
      <c r="TWP22" s="73"/>
      <c r="TWQ22" s="73"/>
      <c r="TWR22" s="73"/>
      <c r="TWS22" s="73"/>
      <c r="TWT22" s="73"/>
      <c r="TWU22" s="73"/>
      <c r="TWV22" s="73"/>
      <c r="TWW22" s="73"/>
      <c r="TWX22" s="73"/>
      <c r="TWY22" s="73"/>
      <c r="TWZ22" s="73"/>
      <c r="TXA22" s="73"/>
      <c r="TXB22" s="73"/>
      <c r="TXC22" s="73"/>
      <c r="TXD22" s="73"/>
      <c r="TXE22" s="73"/>
      <c r="TXF22" s="73"/>
      <c r="TXG22" s="73"/>
      <c r="TXH22" s="73"/>
      <c r="TXI22" s="73"/>
      <c r="TXJ22" s="73"/>
      <c r="TXK22" s="73"/>
      <c r="TXL22" s="73"/>
      <c r="TXM22" s="73"/>
      <c r="TXN22" s="73"/>
      <c r="TXO22" s="73"/>
      <c r="TXP22" s="73"/>
      <c r="TXQ22" s="73"/>
      <c r="TXR22" s="73"/>
      <c r="TXS22" s="73"/>
      <c r="TXT22" s="73"/>
      <c r="TXU22" s="73"/>
      <c r="TXV22" s="73"/>
      <c r="TXW22" s="73"/>
      <c r="TXX22" s="73"/>
      <c r="TXY22" s="73"/>
      <c r="TXZ22" s="73"/>
      <c r="TYA22" s="73"/>
      <c r="TYB22" s="73"/>
      <c r="TYC22" s="73"/>
      <c r="TYD22" s="73"/>
      <c r="TYE22" s="73"/>
      <c r="TYF22" s="73"/>
      <c r="TYG22" s="73"/>
      <c r="TYH22" s="73"/>
      <c r="TYI22" s="73"/>
      <c r="TYJ22" s="73"/>
      <c r="TYK22" s="73"/>
      <c r="TYL22" s="73"/>
      <c r="TYM22" s="73"/>
      <c r="TYN22" s="73"/>
      <c r="TYO22" s="73"/>
      <c r="TYP22" s="73"/>
      <c r="TYQ22" s="73"/>
      <c r="TYR22" s="73"/>
      <c r="TYS22" s="73"/>
      <c r="TYT22" s="73"/>
      <c r="TYU22" s="73"/>
      <c r="TYV22" s="73"/>
      <c r="TYW22" s="73"/>
      <c r="TYX22" s="73"/>
      <c r="TYY22" s="73"/>
      <c r="TYZ22" s="73"/>
      <c r="TZA22" s="73"/>
      <c r="TZB22" s="73"/>
      <c r="TZC22" s="73"/>
      <c r="TZD22" s="73"/>
      <c r="TZE22" s="73"/>
      <c r="TZF22" s="73"/>
      <c r="TZG22" s="73"/>
      <c r="TZH22" s="73"/>
      <c r="TZI22" s="73"/>
      <c r="TZJ22" s="73"/>
      <c r="TZK22" s="73"/>
      <c r="TZL22" s="73"/>
      <c r="TZM22" s="73"/>
      <c r="TZN22" s="73"/>
      <c r="TZO22" s="73"/>
      <c r="TZP22" s="73"/>
      <c r="TZQ22" s="73"/>
      <c r="TZR22" s="73"/>
      <c r="TZS22" s="73"/>
      <c r="TZT22" s="73"/>
      <c r="TZU22" s="73"/>
      <c r="TZV22" s="73"/>
      <c r="TZW22" s="73"/>
      <c r="TZX22" s="73"/>
      <c r="TZY22" s="73"/>
      <c r="TZZ22" s="73"/>
      <c r="UAA22" s="73"/>
      <c r="UAB22" s="73"/>
      <c r="UAC22" s="73"/>
      <c r="UAD22" s="73"/>
      <c r="UAE22" s="73"/>
      <c r="UAF22" s="73"/>
      <c r="UAG22" s="73"/>
      <c r="UAH22" s="73"/>
      <c r="UAI22" s="73"/>
      <c r="UAJ22" s="73"/>
      <c r="UAK22" s="73"/>
      <c r="UAL22" s="73"/>
      <c r="UAM22" s="73"/>
      <c r="UAN22" s="73"/>
      <c r="UAO22" s="73"/>
      <c r="UAP22" s="73"/>
      <c r="UAQ22" s="73"/>
      <c r="UAR22" s="73"/>
      <c r="UAS22" s="73"/>
      <c r="UAT22" s="73"/>
      <c r="UAU22" s="73"/>
      <c r="UAV22" s="73"/>
      <c r="UAW22" s="73"/>
      <c r="UAX22" s="73"/>
      <c r="UAY22" s="73"/>
      <c r="UAZ22" s="73"/>
      <c r="UBA22" s="73"/>
      <c r="UBB22" s="73"/>
      <c r="UBC22" s="73"/>
      <c r="UBD22" s="73"/>
      <c r="UBE22" s="73"/>
      <c r="UBF22" s="73"/>
      <c r="UBG22" s="73"/>
      <c r="UBH22" s="73"/>
      <c r="UBI22" s="73"/>
      <c r="UBJ22" s="73"/>
      <c r="UBK22" s="73"/>
      <c r="UBL22" s="73"/>
      <c r="UBM22" s="73"/>
      <c r="UBN22" s="73"/>
      <c r="UBO22" s="73"/>
      <c r="UBP22" s="73"/>
      <c r="UBQ22" s="73"/>
      <c r="UBR22" s="73"/>
      <c r="UBS22" s="73"/>
      <c r="UBT22" s="73"/>
      <c r="UBU22" s="73"/>
      <c r="UBV22" s="73"/>
      <c r="UBW22" s="73"/>
      <c r="UBX22" s="73"/>
      <c r="UBY22" s="73"/>
      <c r="UBZ22" s="73"/>
      <c r="UCA22" s="73"/>
      <c r="UCB22" s="73"/>
      <c r="UCC22" s="73"/>
      <c r="UCD22" s="73"/>
      <c r="UCE22" s="73"/>
      <c r="UCF22" s="73"/>
      <c r="UCG22" s="73"/>
      <c r="UCH22" s="73"/>
      <c r="UCI22" s="73"/>
      <c r="UCJ22" s="73"/>
      <c r="UCK22" s="73"/>
      <c r="UCL22" s="73"/>
      <c r="UCM22" s="73"/>
      <c r="UCN22" s="73"/>
      <c r="UCO22" s="73"/>
      <c r="UCP22" s="73"/>
      <c r="UCQ22" s="73"/>
      <c r="UCR22" s="73"/>
      <c r="UCS22" s="73"/>
      <c r="UCT22" s="73"/>
      <c r="UCU22" s="73"/>
      <c r="UCV22" s="73"/>
      <c r="UCW22" s="73"/>
      <c r="UCX22" s="73"/>
      <c r="UCY22" s="73"/>
      <c r="UCZ22" s="73"/>
      <c r="UDA22" s="73"/>
      <c r="UDB22" s="73"/>
      <c r="UDC22" s="73"/>
      <c r="UDD22" s="73"/>
      <c r="UDE22" s="73"/>
      <c r="UDF22" s="73"/>
      <c r="UDG22" s="73"/>
      <c r="UDH22" s="73"/>
      <c r="UDI22" s="73"/>
      <c r="UDJ22" s="73"/>
      <c r="UDK22" s="73"/>
      <c r="UDL22" s="73"/>
      <c r="UDM22" s="73"/>
      <c r="UDN22" s="73"/>
      <c r="UDO22" s="73"/>
      <c r="UDP22" s="73"/>
      <c r="UDQ22" s="73"/>
      <c r="UDR22" s="73"/>
      <c r="UDS22" s="73"/>
      <c r="UDT22" s="73"/>
      <c r="UDU22" s="73"/>
      <c r="UDV22" s="73"/>
      <c r="UDW22" s="73"/>
      <c r="UDX22" s="73"/>
      <c r="UDY22" s="73"/>
      <c r="UDZ22" s="73"/>
      <c r="UEA22" s="73"/>
      <c r="UEB22" s="73"/>
      <c r="UEC22" s="73"/>
      <c r="UED22" s="73"/>
      <c r="UEE22" s="73"/>
      <c r="UEF22" s="73"/>
      <c r="UEG22" s="73"/>
      <c r="UEH22" s="73"/>
      <c r="UEI22" s="73"/>
      <c r="UEJ22" s="73"/>
      <c r="UEK22" s="73"/>
      <c r="UEL22" s="73"/>
      <c r="UEM22" s="73"/>
      <c r="UEN22" s="73"/>
      <c r="UEO22" s="73"/>
      <c r="UEP22" s="73"/>
      <c r="UEQ22" s="73"/>
      <c r="UER22" s="73"/>
      <c r="UES22" s="73"/>
      <c r="UET22" s="73"/>
      <c r="UEU22" s="73"/>
      <c r="UEV22" s="73"/>
      <c r="UEW22" s="73"/>
      <c r="UEX22" s="73"/>
      <c r="UEY22" s="73"/>
      <c r="UEZ22" s="73"/>
      <c r="UFA22" s="73"/>
      <c r="UFB22" s="73"/>
      <c r="UFC22" s="73"/>
      <c r="UFD22" s="73"/>
      <c r="UFE22" s="73"/>
      <c r="UFF22" s="73"/>
      <c r="UFG22" s="73"/>
      <c r="UFH22" s="73"/>
      <c r="UFI22" s="73"/>
      <c r="UFJ22" s="73"/>
      <c r="UFK22" s="73"/>
      <c r="UFL22" s="73"/>
      <c r="UFM22" s="73"/>
      <c r="UFN22" s="73"/>
      <c r="UFO22" s="73"/>
      <c r="UFP22" s="73"/>
      <c r="UFQ22" s="73"/>
      <c r="UFR22" s="73"/>
      <c r="UFS22" s="73"/>
      <c r="UFT22" s="73"/>
      <c r="UFU22" s="73"/>
      <c r="UFV22" s="73"/>
      <c r="UFW22" s="73"/>
      <c r="UFX22" s="73"/>
      <c r="UFY22" s="73"/>
      <c r="UFZ22" s="73"/>
      <c r="UGA22" s="73"/>
      <c r="UGB22" s="73"/>
      <c r="UGC22" s="73"/>
      <c r="UGD22" s="73"/>
      <c r="UGE22" s="73"/>
      <c r="UGF22" s="73"/>
      <c r="UGG22" s="73"/>
      <c r="UGH22" s="73"/>
      <c r="UGI22" s="73"/>
      <c r="UGJ22" s="73"/>
      <c r="UGK22" s="73"/>
      <c r="UGL22" s="73"/>
      <c r="UGM22" s="73"/>
      <c r="UGN22" s="73"/>
      <c r="UGO22" s="73"/>
      <c r="UGP22" s="73"/>
      <c r="UGQ22" s="73"/>
      <c r="UGR22" s="73"/>
      <c r="UGS22" s="73"/>
      <c r="UGT22" s="73"/>
      <c r="UGU22" s="73"/>
      <c r="UGV22" s="73"/>
      <c r="UGW22" s="73"/>
      <c r="UGX22" s="73"/>
      <c r="UGY22" s="73"/>
      <c r="UGZ22" s="73"/>
      <c r="UHA22" s="73"/>
      <c r="UHB22" s="73"/>
      <c r="UHC22" s="73"/>
      <c r="UHD22" s="73"/>
      <c r="UHE22" s="73"/>
      <c r="UHF22" s="73"/>
      <c r="UHG22" s="73"/>
      <c r="UHH22" s="73"/>
      <c r="UHI22" s="73"/>
      <c r="UHJ22" s="73"/>
      <c r="UHK22" s="73"/>
      <c r="UHL22" s="73"/>
      <c r="UHM22" s="73"/>
      <c r="UHN22" s="73"/>
      <c r="UHO22" s="73"/>
      <c r="UHP22" s="73"/>
      <c r="UHQ22" s="73"/>
      <c r="UHR22" s="73"/>
      <c r="UHS22" s="73"/>
      <c r="UHT22" s="73"/>
      <c r="UHU22" s="73"/>
      <c r="UHV22" s="73"/>
      <c r="UHW22" s="73"/>
      <c r="UHX22" s="73"/>
      <c r="UHY22" s="73"/>
      <c r="UHZ22" s="73"/>
      <c r="UIA22" s="73"/>
      <c r="UIB22" s="73"/>
      <c r="UIC22" s="73"/>
      <c r="UID22" s="73"/>
      <c r="UIE22" s="73"/>
      <c r="UIF22" s="73"/>
      <c r="UIG22" s="73"/>
      <c r="UIH22" s="73"/>
      <c r="UII22" s="73"/>
      <c r="UIJ22" s="73"/>
      <c r="UIK22" s="73"/>
      <c r="UIL22" s="73"/>
      <c r="UIM22" s="73"/>
      <c r="UIN22" s="73"/>
      <c r="UIO22" s="73"/>
      <c r="UIP22" s="73"/>
      <c r="UIQ22" s="73"/>
      <c r="UIR22" s="73"/>
      <c r="UIS22" s="73"/>
      <c r="UIT22" s="73"/>
      <c r="UIU22" s="73"/>
      <c r="UIV22" s="73"/>
      <c r="UIW22" s="73"/>
      <c r="UIX22" s="73"/>
      <c r="UIY22" s="73"/>
      <c r="UIZ22" s="73"/>
      <c r="UJA22" s="73"/>
      <c r="UJB22" s="73"/>
      <c r="UJC22" s="73"/>
      <c r="UJD22" s="73"/>
      <c r="UJE22" s="73"/>
      <c r="UJF22" s="73"/>
      <c r="UJG22" s="73"/>
      <c r="UJH22" s="73"/>
      <c r="UJI22" s="73"/>
      <c r="UJJ22" s="73"/>
      <c r="UJK22" s="73"/>
      <c r="UJL22" s="73"/>
      <c r="UJM22" s="73"/>
      <c r="UJN22" s="73"/>
      <c r="UJO22" s="73"/>
      <c r="UJP22" s="73"/>
      <c r="UJQ22" s="73"/>
      <c r="UJR22" s="73"/>
      <c r="UJS22" s="73"/>
      <c r="UJT22" s="73"/>
      <c r="UJU22" s="73"/>
      <c r="UJV22" s="73"/>
      <c r="UJW22" s="73"/>
      <c r="UJX22" s="73"/>
      <c r="UJY22" s="73"/>
      <c r="UJZ22" s="73"/>
      <c r="UKA22" s="73"/>
      <c r="UKB22" s="73"/>
      <c r="UKC22" s="73"/>
      <c r="UKD22" s="73"/>
      <c r="UKE22" s="73"/>
      <c r="UKF22" s="73"/>
      <c r="UKG22" s="73"/>
      <c r="UKH22" s="73"/>
      <c r="UKI22" s="73"/>
      <c r="UKJ22" s="73"/>
      <c r="UKK22" s="73"/>
      <c r="UKL22" s="73"/>
      <c r="UKM22" s="73"/>
      <c r="UKN22" s="73"/>
      <c r="UKO22" s="73"/>
      <c r="UKP22" s="73"/>
      <c r="UKQ22" s="73"/>
      <c r="UKR22" s="73"/>
      <c r="UKS22" s="73"/>
      <c r="UKT22" s="73"/>
      <c r="UKU22" s="73"/>
      <c r="UKV22" s="73"/>
      <c r="UKW22" s="73"/>
      <c r="UKX22" s="73"/>
      <c r="UKY22" s="73"/>
      <c r="UKZ22" s="73"/>
      <c r="ULA22" s="73"/>
      <c r="ULB22" s="73"/>
      <c r="ULC22" s="73"/>
      <c r="ULD22" s="73"/>
      <c r="ULE22" s="73"/>
      <c r="ULF22" s="73"/>
      <c r="ULG22" s="73"/>
      <c r="ULH22" s="73"/>
      <c r="ULI22" s="73"/>
      <c r="ULJ22" s="73"/>
      <c r="ULK22" s="73"/>
      <c r="ULL22" s="73"/>
      <c r="ULM22" s="73"/>
      <c r="ULN22" s="73"/>
      <c r="ULO22" s="73"/>
      <c r="ULP22" s="73"/>
      <c r="ULQ22" s="73"/>
      <c r="ULR22" s="73"/>
      <c r="ULS22" s="73"/>
      <c r="ULT22" s="73"/>
      <c r="ULU22" s="73"/>
      <c r="ULV22" s="73"/>
      <c r="ULW22" s="73"/>
      <c r="ULX22" s="73"/>
      <c r="ULY22" s="73"/>
      <c r="ULZ22" s="73"/>
      <c r="UMA22" s="73"/>
      <c r="UMB22" s="73"/>
      <c r="UMC22" s="73"/>
      <c r="UMD22" s="73"/>
      <c r="UME22" s="73"/>
      <c r="UMF22" s="73"/>
      <c r="UMG22" s="73"/>
      <c r="UMH22" s="73"/>
      <c r="UMI22" s="73"/>
      <c r="UMJ22" s="73"/>
      <c r="UMK22" s="73"/>
      <c r="UML22" s="73"/>
      <c r="UMM22" s="73"/>
      <c r="UMN22" s="73"/>
      <c r="UMO22" s="73"/>
      <c r="UMP22" s="73"/>
      <c r="UMQ22" s="73"/>
      <c r="UMR22" s="73"/>
      <c r="UMS22" s="73"/>
      <c r="UMT22" s="73"/>
      <c r="UMU22" s="73"/>
      <c r="UMV22" s="73"/>
      <c r="UMW22" s="73"/>
      <c r="UMX22" s="73"/>
      <c r="UMY22" s="73"/>
      <c r="UMZ22" s="73"/>
      <c r="UNA22" s="73"/>
      <c r="UNB22" s="73"/>
      <c r="UNC22" s="73"/>
      <c r="UND22" s="73"/>
      <c r="UNE22" s="73"/>
      <c r="UNF22" s="73"/>
      <c r="UNG22" s="73"/>
      <c r="UNH22" s="73"/>
      <c r="UNI22" s="73"/>
      <c r="UNJ22" s="73"/>
      <c r="UNK22" s="73"/>
      <c r="UNL22" s="73"/>
      <c r="UNM22" s="73"/>
      <c r="UNN22" s="73"/>
      <c r="UNO22" s="73"/>
      <c r="UNP22" s="73"/>
      <c r="UNQ22" s="73"/>
      <c r="UNR22" s="73"/>
      <c r="UNS22" s="73"/>
      <c r="UNT22" s="73"/>
      <c r="UNU22" s="73"/>
      <c r="UNV22" s="73"/>
      <c r="UNW22" s="73"/>
      <c r="UNX22" s="73"/>
      <c r="UNY22" s="73"/>
      <c r="UNZ22" s="73"/>
      <c r="UOA22" s="73"/>
      <c r="UOB22" s="73"/>
      <c r="UOC22" s="73"/>
      <c r="UOD22" s="73"/>
      <c r="UOE22" s="73"/>
      <c r="UOF22" s="73"/>
      <c r="UOG22" s="73"/>
      <c r="UOH22" s="73"/>
      <c r="UOI22" s="73"/>
      <c r="UOJ22" s="73"/>
      <c r="UOK22" s="73"/>
      <c r="UOL22" s="73"/>
      <c r="UOM22" s="73"/>
      <c r="UON22" s="73"/>
      <c r="UOO22" s="73"/>
      <c r="UOP22" s="73"/>
      <c r="UOQ22" s="73"/>
      <c r="UOR22" s="73"/>
      <c r="UOS22" s="73"/>
      <c r="UOT22" s="73"/>
      <c r="UOU22" s="73"/>
      <c r="UOV22" s="73"/>
      <c r="UOW22" s="73"/>
      <c r="UOX22" s="73"/>
      <c r="UOY22" s="73"/>
      <c r="UOZ22" s="73"/>
      <c r="UPA22" s="73"/>
      <c r="UPB22" s="73"/>
      <c r="UPC22" s="73"/>
      <c r="UPD22" s="73"/>
      <c r="UPE22" s="73"/>
      <c r="UPF22" s="73"/>
      <c r="UPG22" s="73"/>
      <c r="UPH22" s="73"/>
      <c r="UPI22" s="73"/>
      <c r="UPJ22" s="73"/>
      <c r="UPK22" s="73"/>
      <c r="UPL22" s="73"/>
      <c r="UPM22" s="73"/>
      <c r="UPN22" s="73"/>
      <c r="UPO22" s="73"/>
      <c r="UPP22" s="73"/>
      <c r="UPQ22" s="73"/>
      <c r="UPR22" s="73"/>
      <c r="UPS22" s="73"/>
      <c r="UPT22" s="73"/>
      <c r="UPU22" s="73"/>
      <c r="UPV22" s="73"/>
      <c r="UPW22" s="73"/>
      <c r="UPX22" s="73"/>
      <c r="UPY22" s="73"/>
      <c r="UPZ22" s="73"/>
      <c r="UQA22" s="73"/>
      <c r="UQB22" s="73"/>
      <c r="UQC22" s="73"/>
      <c r="UQD22" s="73"/>
      <c r="UQE22" s="73"/>
      <c r="UQF22" s="73"/>
      <c r="UQG22" s="73"/>
      <c r="UQH22" s="73"/>
      <c r="UQI22" s="73"/>
      <c r="UQJ22" s="73"/>
      <c r="UQK22" s="73"/>
      <c r="UQL22" s="73"/>
      <c r="UQM22" s="73"/>
      <c r="UQN22" s="73"/>
      <c r="UQO22" s="73"/>
      <c r="UQP22" s="73"/>
      <c r="UQQ22" s="73"/>
      <c r="UQR22" s="73"/>
      <c r="UQS22" s="73"/>
      <c r="UQT22" s="73"/>
      <c r="UQU22" s="73"/>
      <c r="UQV22" s="73"/>
      <c r="UQW22" s="73"/>
      <c r="UQX22" s="73"/>
      <c r="UQY22" s="73"/>
      <c r="UQZ22" s="73"/>
      <c r="URA22" s="73"/>
      <c r="URB22" s="73"/>
      <c r="URC22" s="73"/>
      <c r="URD22" s="73"/>
      <c r="URE22" s="73"/>
      <c r="URF22" s="73"/>
      <c r="URG22" s="73"/>
      <c r="URH22" s="73"/>
      <c r="URI22" s="73"/>
      <c r="URJ22" s="73"/>
      <c r="URK22" s="73"/>
      <c r="URL22" s="73"/>
      <c r="URM22" s="73"/>
      <c r="URN22" s="73"/>
      <c r="URO22" s="73"/>
      <c r="URP22" s="73"/>
      <c r="URQ22" s="73"/>
      <c r="URR22" s="73"/>
      <c r="URS22" s="73"/>
      <c r="URT22" s="73"/>
      <c r="URU22" s="73"/>
      <c r="URV22" s="73"/>
      <c r="URW22" s="73"/>
      <c r="URX22" s="73"/>
      <c r="URY22" s="73"/>
      <c r="URZ22" s="73"/>
      <c r="USA22" s="73"/>
      <c r="USB22" s="73"/>
      <c r="USC22" s="73"/>
      <c r="USD22" s="73"/>
      <c r="USE22" s="73"/>
      <c r="USF22" s="73"/>
      <c r="USG22" s="73"/>
      <c r="USH22" s="73"/>
      <c r="USI22" s="73"/>
      <c r="USJ22" s="73"/>
      <c r="USK22" s="73"/>
      <c r="USL22" s="73"/>
      <c r="USM22" s="73"/>
      <c r="USN22" s="73"/>
      <c r="USO22" s="73"/>
      <c r="USP22" s="73"/>
      <c r="USQ22" s="73"/>
      <c r="USR22" s="73"/>
      <c r="USS22" s="73"/>
      <c r="UST22" s="73"/>
      <c r="USU22" s="73"/>
      <c r="USV22" s="73"/>
      <c r="USW22" s="73"/>
      <c r="USX22" s="73"/>
      <c r="USY22" s="73"/>
      <c r="USZ22" s="73"/>
      <c r="UTA22" s="73"/>
      <c r="UTB22" s="73"/>
      <c r="UTC22" s="73"/>
      <c r="UTD22" s="73"/>
      <c r="UTE22" s="73"/>
      <c r="UTF22" s="73"/>
      <c r="UTG22" s="73"/>
      <c r="UTH22" s="73"/>
      <c r="UTI22" s="73"/>
      <c r="UTJ22" s="73"/>
      <c r="UTK22" s="73"/>
      <c r="UTL22" s="73"/>
      <c r="UTM22" s="73"/>
      <c r="UTN22" s="73"/>
      <c r="UTO22" s="73"/>
      <c r="UTP22" s="73"/>
      <c r="UTQ22" s="73"/>
      <c r="UTR22" s="73"/>
      <c r="UTS22" s="73"/>
      <c r="UTT22" s="73"/>
      <c r="UTU22" s="73"/>
      <c r="UTV22" s="73"/>
      <c r="UTW22" s="73"/>
      <c r="UTX22" s="73"/>
      <c r="UTY22" s="73"/>
      <c r="UTZ22" s="73"/>
      <c r="UUA22" s="73"/>
      <c r="UUB22" s="73"/>
      <c r="UUC22" s="73"/>
      <c r="UUD22" s="73"/>
      <c r="UUE22" s="73"/>
      <c r="UUF22" s="73"/>
      <c r="UUG22" s="73"/>
      <c r="UUH22" s="73"/>
      <c r="UUI22" s="73"/>
      <c r="UUJ22" s="73"/>
      <c r="UUK22" s="73"/>
      <c r="UUL22" s="73"/>
      <c r="UUM22" s="73"/>
      <c r="UUN22" s="73"/>
      <c r="UUO22" s="73"/>
      <c r="UUP22" s="73"/>
      <c r="UUQ22" s="73"/>
      <c r="UUR22" s="73"/>
      <c r="UUS22" s="73"/>
      <c r="UUT22" s="73"/>
      <c r="UUU22" s="73"/>
      <c r="UUV22" s="73"/>
      <c r="UUW22" s="73"/>
      <c r="UUX22" s="73"/>
      <c r="UUY22" s="73"/>
      <c r="UUZ22" s="73"/>
      <c r="UVA22" s="73"/>
      <c r="UVB22" s="73"/>
      <c r="UVC22" s="73"/>
      <c r="UVD22" s="73"/>
      <c r="UVE22" s="73"/>
      <c r="UVF22" s="73"/>
      <c r="UVG22" s="73"/>
      <c r="UVH22" s="73"/>
      <c r="UVI22" s="73"/>
      <c r="UVJ22" s="73"/>
      <c r="UVK22" s="73"/>
      <c r="UVL22" s="73"/>
      <c r="UVM22" s="73"/>
      <c r="UVN22" s="73"/>
      <c r="UVO22" s="73"/>
      <c r="UVP22" s="73"/>
      <c r="UVQ22" s="73"/>
      <c r="UVR22" s="73"/>
      <c r="UVS22" s="73"/>
      <c r="UVT22" s="73"/>
      <c r="UVU22" s="73"/>
      <c r="UVV22" s="73"/>
      <c r="UVW22" s="73"/>
      <c r="UVX22" s="73"/>
      <c r="UVY22" s="73"/>
      <c r="UVZ22" s="73"/>
      <c r="UWA22" s="73"/>
      <c r="UWB22" s="73"/>
      <c r="UWC22" s="73"/>
      <c r="UWD22" s="73"/>
      <c r="UWE22" s="73"/>
      <c r="UWF22" s="73"/>
      <c r="UWG22" s="73"/>
      <c r="UWH22" s="73"/>
      <c r="UWI22" s="73"/>
      <c r="UWJ22" s="73"/>
      <c r="UWK22" s="73"/>
      <c r="UWL22" s="73"/>
      <c r="UWM22" s="73"/>
      <c r="UWN22" s="73"/>
      <c r="UWO22" s="73"/>
      <c r="UWP22" s="73"/>
      <c r="UWQ22" s="73"/>
      <c r="UWR22" s="73"/>
      <c r="UWS22" s="73"/>
      <c r="UWT22" s="73"/>
      <c r="UWU22" s="73"/>
      <c r="UWV22" s="73"/>
      <c r="UWW22" s="73"/>
      <c r="UWX22" s="73"/>
      <c r="UWY22" s="73"/>
      <c r="UWZ22" s="73"/>
      <c r="UXA22" s="73"/>
      <c r="UXB22" s="73"/>
      <c r="UXC22" s="73"/>
      <c r="UXD22" s="73"/>
      <c r="UXE22" s="73"/>
      <c r="UXF22" s="73"/>
      <c r="UXG22" s="73"/>
      <c r="UXH22" s="73"/>
      <c r="UXI22" s="73"/>
      <c r="UXJ22" s="73"/>
      <c r="UXK22" s="73"/>
      <c r="UXL22" s="73"/>
      <c r="UXM22" s="73"/>
      <c r="UXN22" s="73"/>
      <c r="UXO22" s="73"/>
      <c r="UXP22" s="73"/>
      <c r="UXQ22" s="73"/>
      <c r="UXR22" s="73"/>
      <c r="UXS22" s="73"/>
      <c r="UXT22" s="73"/>
      <c r="UXU22" s="73"/>
      <c r="UXV22" s="73"/>
      <c r="UXW22" s="73"/>
      <c r="UXX22" s="73"/>
      <c r="UXY22" s="73"/>
      <c r="UXZ22" s="73"/>
      <c r="UYA22" s="73"/>
      <c r="UYB22" s="73"/>
      <c r="UYC22" s="73"/>
      <c r="UYD22" s="73"/>
      <c r="UYE22" s="73"/>
      <c r="UYF22" s="73"/>
      <c r="UYG22" s="73"/>
      <c r="UYH22" s="73"/>
      <c r="UYI22" s="73"/>
      <c r="UYJ22" s="73"/>
      <c r="UYK22" s="73"/>
      <c r="UYL22" s="73"/>
      <c r="UYM22" s="73"/>
      <c r="UYN22" s="73"/>
      <c r="UYO22" s="73"/>
      <c r="UYP22" s="73"/>
      <c r="UYQ22" s="73"/>
      <c r="UYR22" s="73"/>
      <c r="UYS22" s="73"/>
      <c r="UYT22" s="73"/>
      <c r="UYU22" s="73"/>
      <c r="UYV22" s="73"/>
      <c r="UYW22" s="73"/>
      <c r="UYX22" s="73"/>
      <c r="UYY22" s="73"/>
      <c r="UYZ22" s="73"/>
      <c r="UZA22" s="73"/>
      <c r="UZB22" s="73"/>
      <c r="UZC22" s="73"/>
      <c r="UZD22" s="73"/>
      <c r="UZE22" s="73"/>
      <c r="UZF22" s="73"/>
      <c r="UZG22" s="73"/>
      <c r="UZH22" s="73"/>
      <c r="UZI22" s="73"/>
      <c r="UZJ22" s="73"/>
      <c r="UZK22" s="73"/>
      <c r="UZL22" s="73"/>
      <c r="UZM22" s="73"/>
      <c r="UZN22" s="73"/>
      <c r="UZO22" s="73"/>
      <c r="UZP22" s="73"/>
      <c r="UZQ22" s="73"/>
      <c r="UZR22" s="73"/>
      <c r="UZS22" s="73"/>
      <c r="UZT22" s="73"/>
      <c r="UZU22" s="73"/>
      <c r="UZV22" s="73"/>
      <c r="UZW22" s="73"/>
      <c r="UZX22" s="73"/>
      <c r="UZY22" s="73"/>
      <c r="UZZ22" s="73"/>
      <c r="VAA22" s="73"/>
      <c r="VAB22" s="73"/>
      <c r="VAC22" s="73"/>
      <c r="VAD22" s="73"/>
      <c r="VAE22" s="73"/>
      <c r="VAF22" s="73"/>
      <c r="VAG22" s="73"/>
      <c r="VAH22" s="73"/>
      <c r="VAI22" s="73"/>
      <c r="VAJ22" s="73"/>
      <c r="VAK22" s="73"/>
      <c r="VAL22" s="73"/>
      <c r="VAM22" s="73"/>
      <c r="VAN22" s="73"/>
      <c r="VAO22" s="73"/>
      <c r="VAP22" s="73"/>
      <c r="VAQ22" s="73"/>
      <c r="VAR22" s="73"/>
      <c r="VAS22" s="73"/>
      <c r="VAT22" s="73"/>
      <c r="VAU22" s="73"/>
      <c r="VAV22" s="73"/>
      <c r="VAW22" s="73"/>
      <c r="VAX22" s="73"/>
      <c r="VAY22" s="73"/>
      <c r="VAZ22" s="73"/>
      <c r="VBA22" s="73"/>
      <c r="VBB22" s="73"/>
      <c r="VBC22" s="73"/>
      <c r="VBD22" s="73"/>
      <c r="VBE22" s="73"/>
      <c r="VBF22" s="73"/>
      <c r="VBG22" s="73"/>
      <c r="VBH22" s="73"/>
      <c r="VBI22" s="73"/>
      <c r="VBJ22" s="73"/>
      <c r="VBK22" s="73"/>
      <c r="VBL22" s="73"/>
      <c r="VBM22" s="73"/>
      <c r="VBN22" s="73"/>
      <c r="VBO22" s="73"/>
      <c r="VBP22" s="73"/>
      <c r="VBQ22" s="73"/>
      <c r="VBR22" s="73"/>
      <c r="VBS22" s="73"/>
      <c r="VBT22" s="73"/>
      <c r="VBU22" s="73"/>
      <c r="VBV22" s="73"/>
      <c r="VBW22" s="73"/>
      <c r="VBX22" s="73"/>
      <c r="VBY22" s="73"/>
      <c r="VBZ22" s="73"/>
      <c r="VCA22" s="73"/>
      <c r="VCB22" s="73"/>
      <c r="VCC22" s="73"/>
      <c r="VCD22" s="73"/>
      <c r="VCE22" s="73"/>
      <c r="VCF22" s="73"/>
      <c r="VCG22" s="73"/>
      <c r="VCH22" s="73"/>
      <c r="VCI22" s="73"/>
      <c r="VCJ22" s="73"/>
      <c r="VCK22" s="73"/>
      <c r="VCL22" s="73"/>
      <c r="VCM22" s="73"/>
      <c r="VCN22" s="73"/>
      <c r="VCO22" s="73"/>
      <c r="VCP22" s="73"/>
      <c r="VCQ22" s="73"/>
      <c r="VCR22" s="73"/>
      <c r="VCS22" s="73"/>
      <c r="VCT22" s="73"/>
      <c r="VCU22" s="73"/>
      <c r="VCV22" s="73"/>
      <c r="VCW22" s="73"/>
      <c r="VCX22" s="73"/>
      <c r="VCY22" s="73"/>
      <c r="VCZ22" s="73"/>
      <c r="VDA22" s="73"/>
      <c r="VDB22" s="73"/>
      <c r="VDC22" s="73"/>
      <c r="VDD22" s="73"/>
      <c r="VDE22" s="73"/>
      <c r="VDF22" s="73"/>
      <c r="VDG22" s="73"/>
      <c r="VDH22" s="73"/>
      <c r="VDI22" s="73"/>
      <c r="VDJ22" s="73"/>
      <c r="VDK22" s="73"/>
      <c r="VDL22" s="73"/>
      <c r="VDM22" s="73"/>
      <c r="VDN22" s="73"/>
      <c r="VDO22" s="73"/>
      <c r="VDP22" s="73"/>
      <c r="VDQ22" s="73"/>
      <c r="VDR22" s="73"/>
      <c r="VDS22" s="73"/>
      <c r="VDT22" s="73"/>
      <c r="VDU22" s="73"/>
      <c r="VDV22" s="73"/>
      <c r="VDW22" s="73"/>
      <c r="VDX22" s="73"/>
      <c r="VDY22" s="73"/>
      <c r="VDZ22" s="73"/>
      <c r="VEA22" s="73"/>
      <c r="VEB22" s="73"/>
      <c r="VEC22" s="73"/>
      <c r="VED22" s="73"/>
      <c r="VEE22" s="73"/>
      <c r="VEF22" s="73"/>
      <c r="VEG22" s="73"/>
      <c r="VEH22" s="73"/>
      <c r="VEI22" s="73"/>
      <c r="VEJ22" s="73"/>
      <c r="VEK22" s="73"/>
      <c r="VEL22" s="73"/>
      <c r="VEM22" s="73"/>
      <c r="VEN22" s="73"/>
      <c r="VEO22" s="73"/>
      <c r="VEP22" s="73"/>
      <c r="VEQ22" s="73"/>
      <c r="VER22" s="73"/>
      <c r="VES22" s="73"/>
      <c r="VET22" s="73"/>
      <c r="VEU22" s="73"/>
      <c r="VEV22" s="73"/>
      <c r="VEW22" s="73"/>
      <c r="VEX22" s="73"/>
      <c r="VEY22" s="73"/>
      <c r="VEZ22" s="73"/>
      <c r="VFA22" s="73"/>
      <c r="VFB22" s="73"/>
      <c r="VFC22" s="73"/>
      <c r="VFD22" s="73"/>
      <c r="VFE22" s="73"/>
      <c r="VFF22" s="73"/>
      <c r="VFG22" s="73"/>
      <c r="VFH22" s="73"/>
      <c r="VFI22" s="73"/>
      <c r="VFJ22" s="73"/>
      <c r="VFK22" s="73"/>
      <c r="VFL22" s="73"/>
      <c r="VFM22" s="73"/>
      <c r="VFN22" s="73"/>
      <c r="VFO22" s="73"/>
      <c r="VFP22" s="73"/>
      <c r="VFQ22" s="73"/>
      <c r="VFR22" s="73"/>
      <c r="VFS22" s="73"/>
      <c r="VFT22" s="73"/>
      <c r="VFU22" s="73"/>
      <c r="VFV22" s="73"/>
      <c r="VFW22" s="73"/>
      <c r="VFX22" s="73"/>
      <c r="VFY22" s="73"/>
      <c r="VFZ22" s="73"/>
      <c r="VGA22" s="73"/>
      <c r="VGB22" s="73"/>
      <c r="VGC22" s="73"/>
      <c r="VGD22" s="73"/>
      <c r="VGE22" s="73"/>
      <c r="VGF22" s="73"/>
      <c r="VGG22" s="73"/>
      <c r="VGH22" s="73"/>
      <c r="VGI22" s="73"/>
      <c r="VGJ22" s="73"/>
      <c r="VGK22" s="73"/>
      <c r="VGL22" s="73"/>
      <c r="VGM22" s="73"/>
      <c r="VGN22" s="73"/>
      <c r="VGO22" s="73"/>
      <c r="VGP22" s="73"/>
      <c r="VGQ22" s="73"/>
      <c r="VGR22" s="73"/>
      <c r="VGS22" s="73"/>
      <c r="VGT22" s="73"/>
      <c r="VGU22" s="73"/>
      <c r="VGV22" s="73"/>
      <c r="VGW22" s="73"/>
      <c r="VGX22" s="73"/>
      <c r="VGY22" s="73"/>
      <c r="VGZ22" s="73"/>
      <c r="VHA22" s="73"/>
      <c r="VHB22" s="73"/>
      <c r="VHC22" s="73"/>
      <c r="VHD22" s="73"/>
      <c r="VHE22" s="73"/>
      <c r="VHF22" s="73"/>
      <c r="VHG22" s="73"/>
      <c r="VHH22" s="73"/>
      <c r="VHI22" s="73"/>
      <c r="VHJ22" s="73"/>
      <c r="VHK22" s="73"/>
      <c r="VHL22" s="73"/>
      <c r="VHM22" s="73"/>
      <c r="VHN22" s="73"/>
      <c r="VHO22" s="73"/>
      <c r="VHP22" s="73"/>
      <c r="VHQ22" s="73"/>
      <c r="VHR22" s="73"/>
      <c r="VHS22" s="73"/>
      <c r="VHT22" s="73"/>
      <c r="VHU22" s="73"/>
      <c r="VHV22" s="73"/>
      <c r="VHW22" s="73"/>
      <c r="VHX22" s="73"/>
      <c r="VHY22" s="73"/>
      <c r="VHZ22" s="73"/>
      <c r="VIA22" s="73"/>
      <c r="VIB22" s="73"/>
      <c r="VIC22" s="73"/>
      <c r="VID22" s="73"/>
      <c r="VIE22" s="73"/>
      <c r="VIF22" s="73"/>
      <c r="VIG22" s="73"/>
      <c r="VIH22" s="73"/>
      <c r="VII22" s="73"/>
      <c r="VIJ22" s="73"/>
      <c r="VIK22" s="73"/>
      <c r="VIL22" s="73"/>
      <c r="VIM22" s="73"/>
      <c r="VIN22" s="73"/>
      <c r="VIO22" s="73"/>
      <c r="VIP22" s="73"/>
      <c r="VIQ22" s="73"/>
      <c r="VIR22" s="73"/>
      <c r="VIS22" s="73"/>
      <c r="VIT22" s="73"/>
      <c r="VIU22" s="73"/>
      <c r="VIV22" s="73"/>
      <c r="VIW22" s="73"/>
      <c r="VIX22" s="73"/>
      <c r="VIY22" s="73"/>
      <c r="VIZ22" s="73"/>
      <c r="VJA22" s="73"/>
      <c r="VJB22" s="73"/>
      <c r="VJC22" s="73"/>
      <c r="VJD22" s="73"/>
      <c r="VJE22" s="73"/>
      <c r="VJF22" s="73"/>
      <c r="VJG22" s="73"/>
      <c r="VJH22" s="73"/>
      <c r="VJI22" s="73"/>
      <c r="VJJ22" s="73"/>
      <c r="VJK22" s="73"/>
      <c r="VJL22" s="73"/>
      <c r="VJM22" s="73"/>
      <c r="VJN22" s="73"/>
      <c r="VJO22" s="73"/>
      <c r="VJP22" s="73"/>
      <c r="VJQ22" s="73"/>
      <c r="VJR22" s="73"/>
      <c r="VJS22" s="73"/>
      <c r="VJT22" s="73"/>
      <c r="VJU22" s="73"/>
      <c r="VJV22" s="73"/>
      <c r="VJW22" s="73"/>
      <c r="VJX22" s="73"/>
      <c r="VJY22" s="73"/>
      <c r="VJZ22" s="73"/>
      <c r="VKA22" s="73"/>
      <c r="VKB22" s="73"/>
      <c r="VKC22" s="73"/>
      <c r="VKD22" s="73"/>
      <c r="VKE22" s="73"/>
      <c r="VKF22" s="73"/>
      <c r="VKG22" s="73"/>
      <c r="VKH22" s="73"/>
      <c r="VKI22" s="73"/>
      <c r="VKJ22" s="73"/>
      <c r="VKK22" s="73"/>
      <c r="VKL22" s="73"/>
      <c r="VKM22" s="73"/>
      <c r="VKN22" s="73"/>
      <c r="VKO22" s="73"/>
      <c r="VKP22" s="73"/>
      <c r="VKQ22" s="73"/>
      <c r="VKR22" s="73"/>
      <c r="VKS22" s="73"/>
      <c r="VKT22" s="73"/>
      <c r="VKU22" s="73"/>
      <c r="VKV22" s="73"/>
      <c r="VKW22" s="73"/>
      <c r="VKX22" s="73"/>
      <c r="VKY22" s="73"/>
      <c r="VKZ22" s="73"/>
      <c r="VLA22" s="73"/>
      <c r="VLB22" s="73"/>
      <c r="VLC22" s="73"/>
      <c r="VLD22" s="73"/>
      <c r="VLE22" s="73"/>
      <c r="VLF22" s="73"/>
      <c r="VLG22" s="73"/>
      <c r="VLH22" s="73"/>
      <c r="VLI22" s="73"/>
      <c r="VLJ22" s="73"/>
      <c r="VLK22" s="73"/>
      <c r="VLL22" s="73"/>
      <c r="VLM22" s="73"/>
      <c r="VLN22" s="73"/>
      <c r="VLO22" s="73"/>
      <c r="VLP22" s="73"/>
      <c r="VLQ22" s="73"/>
      <c r="VLR22" s="73"/>
      <c r="VLS22" s="73"/>
      <c r="VLT22" s="73"/>
      <c r="VLU22" s="73"/>
      <c r="VLV22" s="73"/>
      <c r="VLW22" s="73"/>
      <c r="VLX22" s="73"/>
      <c r="VLY22" s="73"/>
      <c r="VLZ22" s="73"/>
      <c r="VMA22" s="73"/>
      <c r="VMB22" s="73"/>
      <c r="VMC22" s="73"/>
      <c r="VMD22" s="73"/>
      <c r="VME22" s="73"/>
      <c r="VMF22" s="73"/>
      <c r="VMG22" s="73"/>
      <c r="VMH22" s="73"/>
      <c r="VMI22" s="73"/>
      <c r="VMJ22" s="73"/>
      <c r="VMK22" s="73"/>
      <c r="VML22" s="73"/>
      <c r="VMM22" s="73"/>
      <c r="VMN22" s="73"/>
      <c r="VMO22" s="73"/>
      <c r="VMP22" s="73"/>
      <c r="VMQ22" s="73"/>
      <c r="VMR22" s="73"/>
      <c r="VMS22" s="73"/>
      <c r="VMT22" s="73"/>
      <c r="VMU22" s="73"/>
      <c r="VMV22" s="73"/>
      <c r="VMW22" s="73"/>
      <c r="VMX22" s="73"/>
      <c r="VMY22" s="73"/>
      <c r="VMZ22" s="73"/>
      <c r="VNA22" s="73"/>
      <c r="VNB22" s="73"/>
      <c r="VNC22" s="73"/>
      <c r="VND22" s="73"/>
      <c r="VNE22" s="73"/>
      <c r="VNF22" s="73"/>
      <c r="VNG22" s="73"/>
      <c r="VNH22" s="73"/>
      <c r="VNI22" s="73"/>
      <c r="VNJ22" s="73"/>
      <c r="VNK22" s="73"/>
      <c r="VNL22" s="73"/>
      <c r="VNM22" s="73"/>
      <c r="VNN22" s="73"/>
      <c r="VNO22" s="73"/>
      <c r="VNP22" s="73"/>
      <c r="VNQ22" s="73"/>
      <c r="VNR22" s="73"/>
      <c r="VNS22" s="73"/>
      <c r="VNT22" s="73"/>
      <c r="VNU22" s="73"/>
      <c r="VNV22" s="73"/>
      <c r="VNW22" s="73"/>
      <c r="VNX22" s="73"/>
      <c r="VNY22" s="73"/>
      <c r="VNZ22" s="73"/>
      <c r="VOA22" s="73"/>
      <c r="VOB22" s="73"/>
      <c r="VOC22" s="73"/>
      <c r="VOD22" s="73"/>
      <c r="VOE22" s="73"/>
      <c r="VOF22" s="73"/>
      <c r="VOG22" s="73"/>
      <c r="VOH22" s="73"/>
      <c r="VOI22" s="73"/>
      <c r="VOJ22" s="73"/>
      <c r="VOK22" s="73"/>
      <c r="VOL22" s="73"/>
      <c r="VOM22" s="73"/>
      <c r="VON22" s="73"/>
      <c r="VOO22" s="73"/>
      <c r="VOP22" s="73"/>
      <c r="VOQ22" s="73"/>
      <c r="VOR22" s="73"/>
      <c r="VOS22" s="73"/>
      <c r="VOT22" s="73"/>
      <c r="VOU22" s="73"/>
      <c r="VOV22" s="73"/>
      <c r="VOW22" s="73"/>
      <c r="VOX22" s="73"/>
      <c r="VOY22" s="73"/>
      <c r="VOZ22" s="73"/>
      <c r="VPA22" s="73"/>
      <c r="VPB22" s="73"/>
      <c r="VPC22" s="73"/>
      <c r="VPD22" s="73"/>
      <c r="VPE22" s="73"/>
      <c r="VPF22" s="73"/>
      <c r="VPG22" s="73"/>
      <c r="VPH22" s="73"/>
      <c r="VPI22" s="73"/>
      <c r="VPJ22" s="73"/>
      <c r="VPK22" s="73"/>
      <c r="VPL22" s="73"/>
      <c r="VPM22" s="73"/>
      <c r="VPN22" s="73"/>
      <c r="VPO22" s="73"/>
      <c r="VPP22" s="73"/>
      <c r="VPQ22" s="73"/>
      <c r="VPR22" s="73"/>
      <c r="VPS22" s="73"/>
      <c r="VPT22" s="73"/>
      <c r="VPU22" s="73"/>
      <c r="VPV22" s="73"/>
      <c r="VPW22" s="73"/>
      <c r="VPX22" s="73"/>
      <c r="VPY22" s="73"/>
      <c r="VPZ22" s="73"/>
      <c r="VQA22" s="73"/>
      <c r="VQB22" s="73"/>
      <c r="VQC22" s="73"/>
      <c r="VQD22" s="73"/>
      <c r="VQE22" s="73"/>
      <c r="VQF22" s="73"/>
      <c r="VQG22" s="73"/>
      <c r="VQH22" s="73"/>
      <c r="VQI22" s="73"/>
      <c r="VQJ22" s="73"/>
      <c r="VQK22" s="73"/>
      <c r="VQL22" s="73"/>
      <c r="VQM22" s="73"/>
      <c r="VQN22" s="73"/>
      <c r="VQO22" s="73"/>
      <c r="VQP22" s="73"/>
      <c r="VQQ22" s="73"/>
      <c r="VQR22" s="73"/>
      <c r="VQS22" s="73"/>
      <c r="VQT22" s="73"/>
      <c r="VQU22" s="73"/>
      <c r="VQV22" s="73"/>
      <c r="VQW22" s="73"/>
      <c r="VQX22" s="73"/>
      <c r="VQY22" s="73"/>
      <c r="VQZ22" s="73"/>
      <c r="VRA22" s="73"/>
      <c r="VRB22" s="73"/>
      <c r="VRC22" s="73"/>
      <c r="VRD22" s="73"/>
      <c r="VRE22" s="73"/>
      <c r="VRF22" s="73"/>
      <c r="VRG22" s="73"/>
      <c r="VRH22" s="73"/>
      <c r="VRI22" s="73"/>
      <c r="VRJ22" s="73"/>
      <c r="VRK22" s="73"/>
      <c r="VRL22" s="73"/>
      <c r="VRM22" s="73"/>
      <c r="VRN22" s="73"/>
      <c r="VRO22" s="73"/>
      <c r="VRP22" s="73"/>
      <c r="VRQ22" s="73"/>
      <c r="VRR22" s="73"/>
      <c r="VRS22" s="73"/>
      <c r="VRT22" s="73"/>
      <c r="VRU22" s="73"/>
      <c r="VRV22" s="73"/>
      <c r="VRW22" s="73"/>
      <c r="VRX22" s="73"/>
      <c r="VRY22" s="73"/>
      <c r="VRZ22" s="73"/>
      <c r="VSA22" s="73"/>
      <c r="VSB22" s="73"/>
      <c r="VSC22" s="73"/>
      <c r="VSD22" s="73"/>
      <c r="VSE22" s="73"/>
      <c r="VSF22" s="73"/>
      <c r="VSG22" s="73"/>
      <c r="VSH22" s="73"/>
      <c r="VSI22" s="73"/>
      <c r="VSJ22" s="73"/>
      <c r="VSK22" s="73"/>
      <c r="VSL22" s="73"/>
      <c r="VSM22" s="73"/>
      <c r="VSN22" s="73"/>
      <c r="VSO22" s="73"/>
      <c r="VSP22" s="73"/>
      <c r="VSQ22" s="73"/>
      <c r="VSR22" s="73"/>
      <c r="VSS22" s="73"/>
      <c r="VST22" s="73"/>
      <c r="VSU22" s="73"/>
      <c r="VSV22" s="73"/>
      <c r="VSW22" s="73"/>
      <c r="VSX22" s="73"/>
      <c r="VSY22" s="73"/>
      <c r="VSZ22" s="73"/>
      <c r="VTA22" s="73"/>
      <c r="VTB22" s="73"/>
      <c r="VTC22" s="73"/>
      <c r="VTD22" s="73"/>
      <c r="VTE22" s="73"/>
      <c r="VTF22" s="73"/>
      <c r="VTG22" s="73"/>
      <c r="VTH22" s="73"/>
      <c r="VTI22" s="73"/>
      <c r="VTJ22" s="73"/>
      <c r="VTK22" s="73"/>
      <c r="VTL22" s="73"/>
      <c r="VTM22" s="73"/>
      <c r="VTN22" s="73"/>
      <c r="VTO22" s="73"/>
      <c r="VTP22" s="73"/>
      <c r="VTQ22" s="73"/>
      <c r="VTR22" s="73"/>
      <c r="VTS22" s="73"/>
      <c r="VTT22" s="73"/>
      <c r="VTU22" s="73"/>
      <c r="VTV22" s="73"/>
      <c r="VTW22" s="73"/>
      <c r="VTX22" s="73"/>
      <c r="VTY22" s="73"/>
      <c r="VTZ22" s="73"/>
      <c r="VUA22" s="73"/>
      <c r="VUB22" s="73"/>
      <c r="VUC22" s="73"/>
      <c r="VUD22" s="73"/>
      <c r="VUE22" s="73"/>
      <c r="VUF22" s="73"/>
      <c r="VUG22" s="73"/>
      <c r="VUH22" s="73"/>
      <c r="VUI22" s="73"/>
      <c r="VUJ22" s="73"/>
      <c r="VUK22" s="73"/>
      <c r="VUL22" s="73"/>
      <c r="VUM22" s="73"/>
      <c r="VUN22" s="73"/>
      <c r="VUO22" s="73"/>
      <c r="VUP22" s="73"/>
      <c r="VUQ22" s="73"/>
      <c r="VUR22" s="73"/>
      <c r="VUS22" s="73"/>
      <c r="VUT22" s="73"/>
      <c r="VUU22" s="73"/>
      <c r="VUV22" s="73"/>
      <c r="VUW22" s="73"/>
      <c r="VUX22" s="73"/>
      <c r="VUY22" s="73"/>
      <c r="VUZ22" s="73"/>
      <c r="VVA22" s="73"/>
      <c r="VVB22" s="73"/>
      <c r="VVC22" s="73"/>
      <c r="VVD22" s="73"/>
      <c r="VVE22" s="73"/>
      <c r="VVF22" s="73"/>
      <c r="VVG22" s="73"/>
      <c r="VVH22" s="73"/>
      <c r="VVI22" s="73"/>
      <c r="VVJ22" s="73"/>
      <c r="VVK22" s="73"/>
      <c r="VVL22" s="73"/>
      <c r="VVM22" s="73"/>
      <c r="VVN22" s="73"/>
      <c r="VVO22" s="73"/>
      <c r="VVP22" s="73"/>
      <c r="VVQ22" s="73"/>
      <c r="VVR22" s="73"/>
      <c r="VVS22" s="73"/>
      <c r="VVT22" s="73"/>
      <c r="VVU22" s="73"/>
      <c r="VVV22" s="73"/>
      <c r="VVW22" s="73"/>
      <c r="VVX22" s="73"/>
      <c r="VVY22" s="73"/>
      <c r="VVZ22" s="73"/>
      <c r="VWA22" s="73"/>
      <c r="VWB22" s="73"/>
      <c r="VWC22" s="73"/>
      <c r="VWD22" s="73"/>
      <c r="VWE22" s="73"/>
      <c r="VWF22" s="73"/>
      <c r="VWG22" s="73"/>
      <c r="VWH22" s="73"/>
      <c r="VWI22" s="73"/>
      <c r="VWJ22" s="73"/>
      <c r="VWK22" s="73"/>
      <c r="VWL22" s="73"/>
      <c r="VWM22" s="73"/>
      <c r="VWN22" s="73"/>
      <c r="VWO22" s="73"/>
      <c r="VWP22" s="73"/>
      <c r="VWQ22" s="73"/>
      <c r="VWR22" s="73"/>
      <c r="VWS22" s="73"/>
      <c r="VWT22" s="73"/>
      <c r="VWU22" s="73"/>
      <c r="VWV22" s="73"/>
      <c r="VWW22" s="73"/>
      <c r="VWX22" s="73"/>
      <c r="VWY22" s="73"/>
      <c r="VWZ22" s="73"/>
      <c r="VXA22" s="73"/>
      <c r="VXB22" s="73"/>
      <c r="VXC22" s="73"/>
      <c r="VXD22" s="73"/>
      <c r="VXE22" s="73"/>
      <c r="VXF22" s="73"/>
      <c r="VXG22" s="73"/>
      <c r="VXH22" s="73"/>
      <c r="VXI22" s="73"/>
      <c r="VXJ22" s="73"/>
      <c r="VXK22" s="73"/>
      <c r="VXL22" s="73"/>
      <c r="VXM22" s="73"/>
      <c r="VXN22" s="73"/>
      <c r="VXO22" s="73"/>
      <c r="VXP22" s="73"/>
      <c r="VXQ22" s="73"/>
      <c r="VXR22" s="73"/>
      <c r="VXS22" s="73"/>
      <c r="VXT22" s="73"/>
      <c r="VXU22" s="73"/>
      <c r="VXV22" s="73"/>
      <c r="VXW22" s="73"/>
      <c r="VXX22" s="73"/>
      <c r="VXY22" s="73"/>
      <c r="VXZ22" s="73"/>
      <c r="VYA22" s="73"/>
      <c r="VYB22" s="73"/>
      <c r="VYC22" s="73"/>
      <c r="VYD22" s="73"/>
      <c r="VYE22" s="73"/>
      <c r="VYF22" s="73"/>
      <c r="VYG22" s="73"/>
      <c r="VYH22" s="73"/>
      <c r="VYI22" s="73"/>
      <c r="VYJ22" s="73"/>
      <c r="VYK22" s="73"/>
      <c r="VYL22" s="73"/>
      <c r="VYM22" s="73"/>
      <c r="VYN22" s="73"/>
      <c r="VYO22" s="73"/>
      <c r="VYP22" s="73"/>
      <c r="VYQ22" s="73"/>
      <c r="VYR22" s="73"/>
      <c r="VYS22" s="73"/>
      <c r="VYT22" s="73"/>
      <c r="VYU22" s="73"/>
      <c r="VYV22" s="73"/>
      <c r="VYW22" s="73"/>
      <c r="VYX22" s="73"/>
      <c r="VYY22" s="73"/>
      <c r="VYZ22" s="73"/>
      <c r="VZA22" s="73"/>
      <c r="VZB22" s="73"/>
      <c r="VZC22" s="73"/>
      <c r="VZD22" s="73"/>
      <c r="VZE22" s="73"/>
      <c r="VZF22" s="73"/>
      <c r="VZG22" s="73"/>
      <c r="VZH22" s="73"/>
      <c r="VZI22" s="73"/>
      <c r="VZJ22" s="73"/>
      <c r="VZK22" s="73"/>
      <c r="VZL22" s="73"/>
      <c r="VZM22" s="73"/>
      <c r="VZN22" s="73"/>
      <c r="VZO22" s="73"/>
      <c r="VZP22" s="73"/>
      <c r="VZQ22" s="73"/>
      <c r="VZR22" s="73"/>
      <c r="VZS22" s="73"/>
      <c r="VZT22" s="73"/>
      <c r="VZU22" s="73"/>
      <c r="VZV22" s="73"/>
      <c r="VZW22" s="73"/>
      <c r="VZX22" s="73"/>
      <c r="VZY22" s="73"/>
      <c r="VZZ22" s="73"/>
      <c r="WAA22" s="73"/>
      <c r="WAB22" s="73"/>
      <c r="WAC22" s="73"/>
      <c r="WAD22" s="73"/>
      <c r="WAE22" s="73"/>
      <c r="WAF22" s="73"/>
      <c r="WAG22" s="73"/>
      <c r="WAH22" s="73"/>
      <c r="WAI22" s="73"/>
      <c r="WAJ22" s="73"/>
      <c r="WAK22" s="73"/>
      <c r="WAL22" s="73"/>
      <c r="WAM22" s="73"/>
      <c r="WAN22" s="73"/>
      <c r="WAO22" s="73"/>
      <c r="WAP22" s="73"/>
      <c r="WAQ22" s="73"/>
      <c r="WAR22" s="73"/>
      <c r="WAS22" s="73"/>
      <c r="WAT22" s="73"/>
      <c r="WAU22" s="73"/>
      <c r="WAV22" s="73"/>
      <c r="WAW22" s="73"/>
      <c r="WAX22" s="73"/>
      <c r="WAY22" s="73"/>
      <c r="WAZ22" s="73"/>
      <c r="WBA22" s="73"/>
      <c r="WBB22" s="73"/>
      <c r="WBC22" s="73"/>
      <c r="WBD22" s="73"/>
      <c r="WBE22" s="73"/>
      <c r="WBF22" s="73"/>
      <c r="WBG22" s="73"/>
      <c r="WBH22" s="73"/>
      <c r="WBI22" s="73"/>
      <c r="WBJ22" s="73"/>
      <c r="WBK22" s="73"/>
      <c r="WBL22" s="73"/>
      <c r="WBM22" s="73"/>
      <c r="WBN22" s="73"/>
      <c r="WBO22" s="73"/>
      <c r="WBP22" s="73"/>
      <c r="WBQ22" s="73"/>
      <c r="WBR22" s="73"/>
      <c r="WBS22" s="73"/>
      <c r="WBT22" s="73"/>
      <c r="WBU22" s="73"/>
      <c r="WBV22" s="73"/>
      <c r="WBW22" s="73"/>
      <c r="WBX22" s="73"/>
      <c r="WBY22" s="73"/>
      <c r="WBZ22" s="73"/>
      <c r="WCA22" s="73"/>
      <c r="WCB22" s="73"/>
      <c r="WCC22" s="73"/>
      <c r="WCD22" s="73"/>
      <c r="WCE22" s="73"/>
      <c r="WCF22" s="73"/>
      <c r="WCG22" s="73"/>
      <c r="WCH22" s="73"/>
      <c r="WCI22" s="73"/>
      <c r="WCJ22" s="73"/>
      <c r="WCK22" s="73"/>
      <c r="WCL22" s="73"/>
      <c r="WCM22" s="73"/>
      <c r="WCN22" s="73"/>
      <c r="WCO22" s="73"/>
      <c r="WCP22" s="73"/>
      <c r="WCQ22" s="73"/>
      <c r="WCR22" s="73"/>
      <c r="WCS22" s="73"/>
      <c r="WCT22" s="73"/>
      <c r="WCU22" s="73"/>
      <c r="WCV22" s="73"/>
      <c r="WCW22" s="73"/>
      <c r="WCX22" s="73"/>
      <c r="WCY22" s="73"/>
      <c r="WCZ22" s="73"/>
      <c r="WDA22" s="73"/>
      <c r="WDB22" s="73"/>
      <c r="WDC22" s="73"/>
      <c r="WDD22" s="73"/>
      <c r="WDE22" s="73"/>
      <c r="WDF22" s="73"/>
      <c r="WDG22" s="73"/>
      <c r="WDH22" s="73"/>
      <c r="WDI22" s="73"/>
      <c r="WDJ22" s="73"/>
      <c r="WDK22" s="73"/>
      <c r="WDL22" s="73"/>
      <c r="WDM22" s="73"/>
      <c r="WDN22" s="73"/>
      <c r="WDO22" s="73"/>
      <c r="WDP22" s="73"/>
      <c r="WDQ22" s="73"/>
      <c r="WDR22" s="73"/>
      <c r="WDS22" s="73"/>
      <c r="WDT22" s="73"/>
      <c r="WDU22" s="73"/>
      <c r="WDV22" s="73"/>
      <c r="WDW22" s="73"/>
      <c r="WDX22" s="73"/>
      <c r="WDY22" s="73"/>
      <c r="WDZ22" s="73"/>
      <c r="WEA22" s="73"/>
      <c r="WEB22" s="73"/>
      <c r="WEC22" s="73"/>
      <c r="WED22" s="73"/>
      <c r="WEE22" s="73"/>
      <c r="WEF22" s="73"/>
      <c r="WEG22" s="73"/>
      <c r="WEH22" s="73"/>
      <c r="WEI22" s="73"/>
      <c r="WEJ22" s="73"/>
      <c r="WEK22" s="73"/>
      <c r="WEL22" s="73"/>
      <c r="WEM22" s="73"/>
      <c r="WEN22" s="73"/>
      <c r="WEO22" s="73"/>
      <c r="WEP22" s="73"/>
      <c r="WEQ22" s="73"/>
      <c r="WER22" s="73"/>
      <c r="WES22" s="73"/>
      <c r="WET22" s="73"/>
      <c r="WEU22" s="73"/>
      <c r="WEV22" s="73"/>
      <c r="WEW22" s="73"/>
      <c r="WEX22" s="73"/>
      <c r="WEY22" s="73"/>
      <c r="WEZ22" s="73"/>
      <c r="WFA22" s="73"/>
      <c r="WFB22" s="73"/>
      <c r="WFC22" s="73"/>
      <c r="WFD22" s="73"/>
      <c r="WFE22" s="73"/>
      <c r="WFF22" s="73"/>
      <c r="WFG22" s="73"/>
      <c r="WFH22" s="73"/>
      <c r="WFI22" s="73"/>
      <c r="WFJ22" s="73"/>
      <c r="WFK22" s="73"/>
      <c r="WFL22" s="73"/>
      <c r="WFM22" s="73"/>
      <c r="WFN22" s="73"/>
      <c r="WFO22" s="73"/>
      <c r="WFP22" s="73"/>
      <c r="WFQ22" s="73"/>
      <c r="WFR22" s="73"/>
      <c r="WFS22" s="73"/>
      <c r="WFT22" s="73"/>
      <c r="WFU22" s="73"/>
      <c r="WFV22" s="73"/>
      <c r="WFW22" s="73"/>
      <c r="WFX22" s="73"/>
      <c r="WFY22" s="73"/>
      <c r="WFZ22" s="73"/>
      <c r="WGA22" s="73"/>
      <c r="WGB22" s="73"/>
      <c r="WGC22" s="73"/>
      <c r="WGD22" s="73"/>
      <c r="WGE22" s="73"/>
      <c r="WGF22" s="73"/>
      <c r="WGG22" s="73"/>
      <c r="WGH22" s="73"/>
      <c r="WGI22" s="73"/>
      <c r="WGJ22" s="73"/>
      <c r="WGK22" s="73"/>
      <c r="WGL22" s="73"/>
      <c r="WGM22" s="73"/>
      <c r="WGN22" s="73"/>
      <c r="WGO22" s="73"/>
      <c r="WGP22" s="73"/>
      <c r="WGQ22" s="73"/>
      <c r="WGR22" s="73"/>
      <c r="WGS22" s="73"/>
      <c r="WGT22" s="73"/>
      <c r="WGU22" s="73"/>
      <c r="WGV22" s="73"/>
      <c r="WGW22" s="73"/>
      <c r="WGX22" s="73"/>
      <c r="WGY22" s="73"/>
      <c r="WGZ22" s="73"/>
      <c r="WHA22" s="73"/>
      <c r="WHB22" s="73"/>
      <c r="WHC22" s="73"/>
      <c r="WHD22" s="73"/>
      <c r="WHE22" s="73"/>
      <c r="WHF22" s="73"/>
      <c r="WHG22" s="73"/>
      <c r="WHH22" s="73"/>
      <c r="WHI22" s="73"/>
      <c r="WHJ22" s="73"/>
      <c r="WHK22" s="73"/>
      <c r="WHL22" s="73"/>
      <c r="WHM22" s="73"/>
      <c r="WHN22" s="73"/>
      <c r="WHO22" s="73"/>
      <c r="WHP22" s="73"/>
      <c r="WHQ22" s="73"/>
      <c r="WHR22" s="73"/>
      <c r="WHS22" s="73"/>
      <c r="WHT22" s="73"/>
      <c r="WHU22" s="73"/>
      <c r="WHV22" s="73"/>
      <c r="WHW22" s="73"/>
      <c r="WHX22" s="73"/>
      <c r="WHY22" s="73"/>
      <c r="WHZ22" s="73"/>
      <c r="WIA22" s="73"/>
      <c r="WIB22" s="73"/>
      <c r="WIC22" s="73"/>
      <c r="WID22" s="73"/>
      <c r="WIE22" s="73"/>
      <c r="WIF22" s="73"/>
      <c r="WIG22" s="73"/>
      <c r="WIH22" s="73"/>
      <c r="WII22" s="73"/>
      <c r="WIJ22" s="73"/>
      <c r="WIK22" s="73"/>
      <c r="WIL22" s="73"/>
      <c r="WIM22" s="73"/>
      <c r="WIN22" s="73"/>
      <c r="WIO22" s="73"/>
      <c r="WIP22" s="73"/>
      <c r="WIQ22" s="73"/>
      <c r="WIR22" s="73"/>
      <c r="WIS22" s="73"/>
      <c r="WIT22" s="73"/>
      <c r="WIU22" s="73"/>
      <c r="WIV22" s="73"/>
      <c r="WIW22" s="73"/>
      <c r="WIX22" s="73"/>
      <c r="WIY22" s="73"/>
      <c r="WIZ22" s="73"/>
      <c r="WJA22" s="73"/>
      <c r="WJB22" s="73"/>
      <c r="WJC22" s="73"/>
      <c r="WJD22" s="73"/>
      <c r="WJE22" s="73"/>
      <c r="WJF22" s="73"/>
      <c r="WJG22" s="73"/>
      <c r="WJH22" s="73"/>
      <c r="WJI22" s="73"/>
      <c r="WJJ22" s="73"/>
      <c r="WJK22" s="73"/>
      <c r="WJL22" s="73"/>
      <c r="WJM22" s="73"/>
      <c r="WJN22" s="73"/>
      <c r="WJO22" s="73"/>
      <c r="WJP22" s="73"/>
      <c r="WJQ22" s="73"/>
      <c r="WJR22" s="73"/>
      <c r="WJS22" s="73"/>
      <c r="WJT22" s="73"/>
      <c r="WJU22" s="73"/>
      <c r="WJV22" s="73"/>
      <c r="WJW22" s="73"/>
      <c r="WJX22" s="73"/>
      <c r="WJY22" s="73"/>
      <c r="WJZ22" s="73"/>
      <c r="WKA22" s="73"/>
      <c r="WKB22" s="73"/>
      <c r="WKC22" s="73"/>
      <c r="WKD22" s="73"/>
      <c r="WKE22" s="73"/>
      <c r="WKF22" s="73"/>
      <c r="WKG22" s="73"/>
      <c r="WKH22" s="73"/>
      <c r="WKI22" s="73"/>
      <c r="WKJ22" s="73"/>
      <c r="WKK22" s="73"/>
      <c r="WKL22" s="73"/>
      <c r="WKM22" s="73"/>
      <c r="WKN22" s="73"/>
      <c r="WKO22" s="73"/>
      <c r="WKP22" s="73"/>
      <c r="WKQ22" s="73"/>
      <c r="WKR22" s="73"/>
      <c r="WKS22" s="73"/>
      <c r="WKT22" s="73"/>
      <c r="WKU22" s="73"/>
      <c r="WKV22" s="73"/>
      <c r="WKW22" s="73"/>
      <c r="WKX22" s="73"/>
      <c r="WKY22" s="73"/>
      <c r="WKZ22" s="73"/>
      <c r="WLA22" s="73"/>
      <c r="WLB22" s="73"/>
      <c r="WLC22" s="73"/>
      <c r="WLD22" s="73"/>
      <c r="WLE22" s="73"/>
      <c r="WLF22" s="73"/>
      <c r="WLG22" s="73"/>
      <c r="WLH22" s="73"/>
      <c r="WLI22" s="73"/>
      <c r="WLJ22" s="73"/>
      <c r="WLK22" s="73"/>
      <c r="WLL22" s="73"/>
      <c r="WLM22" s="73"/>
      <c r="WLN22" s="73"/>
      <c r="WLO22" s="73"/>
      <c r="WLP22" s="73"/>
      <c r="WLQ22" s="73"/>
      <c r="WLR22" s="73"/>
      <c r="WLS22" s="73"/>
      <c r="WLT22" s="73"/>
      <c r="WLU22" s="73"/>
      <c r="WLV22" s="73"/>
      <c r="WLW22" s="73"/>
      <c r="WLX22" s="73"/>
      <c r="WLY22" s="73"/>
      <c r="WLZ22" s="73"/>
      <c r="WMA22" s="73"/>
      <c r="WMB22" s="73"/>
      <c r="WMC22" s="73"/>
      <c r="WMD22" s="73"/>
      <c r="WME22" s="73"/>
      <c r="WMF22" s="73"/>
      <c r="WMG22" s="73"/>
      <c r="WMH22" s="73"/>
      <c r="WMI22" s="73"/>
      <c r="WMJ22" s="73"/>
      <c r="WMK22" s="73"/>
      <c r="WML22" s="73"/>
      <c r="WMM22" s="73"/>
      <c r="WMN22" s="73"/>
      <c r="WMO22" s="73"/>
      <c r="WMP22" s="73"/>
      <c r="WMQ22" s="73"/>
      <c r="WMR22" s="73"/>
      <c r="WMS22" s="73"/>
      <c r="WMT22" s="73"/>
      <c r="WMU22" s="73"/>
      <c r="WMV22" s="73"/>
      <c r="WMW22" s="73"/>
      <c r="WMX22" s="73"/>
      <c r="WMY22" s="73"/>
      <c r="WMZ22" s="73"/>
      <c r="WNA22" s="73"/>
      <c r="WNB22" s="73"/>
      <c r="WNC22" s="73"/>
      <c r="WND22" s="73"/>
      <c r="WNE22" s="73"/>
      <c r="WNF22" s="73"/>
      <c r="WNG22" s="73"/>
      <c r="WNH22" s="73"/>
      <c r="WNI22" s="73"/>
      <c r="WNJ22" s="73"/>
      <c r="WNK22" s="73"/>
      <c r="WNL22" s="73"/>
      <c r="WNM22" s="73"/>
      <c r="WNN22" s="73"/>
      <c r="WNO22" s="73"/>
      <c r="WNP22" s="73"/>
      <c r="WNQ22" s="73"/>
      <c r="WNR22" s="73"/>
      <c r="WNS22" s="73"/>
      <c r="WNT22" s="73"/>
      <c r="WNU22" s="73"/>
      <c r="WNV22" s="73"/>
      <c r="WNW22" s="73"/>
      <c r="WNX22" s="73"/>
      <c r="WNY22" s="73"/>
      <c r="WNZ22" s="73"/>
      <c r="WOA22" s="73"/>
      <c r="WOB22" s="73"/>
      <c r="WOC22" s="73"/>
      <c r="WOD22" s="73"/>
      <c r="WOE22" s="73"/>
      <c r="WOF22" s="73"/>
      <c r="WOG22" s="73"/>
      <c r="WOH22" s="73"/>
      <c r="WOI22" s="73"/>
      <c r="WOJ22" s="73"/>
      <c r="WOK22" s="73"/>
      <c r="WOL22" s="73"/>
      <c r="WOM22" s="73"/>
      <c r="WON22" s="73"/>
      <c r="WOO22" s="73"/>
      <c r="WOP22" s="73"/>
      <c r="WOQ22" s="73"/>
      <c r="WOR22" s="73"/>
      <c r="WOS22" s="73"/>
      <c r="WOT22" s="73"/>
      <c r="WOU22" s="73"/>
      <c r="WOV22" s="73"/>
      <c r="WOW22" s="73"/>
      <c r="WOX22" s="73"/>
      <c r="WOY22" s="73"/>
      <c r="WOZ22" s="73"/>
      <c r="WPA22" s="73"/>
      <c r="WPB22" s="73"/>
      <c r="WPC22" s="73"/>
      <c r="WPD22" s="73"/>
      <c r="WPE22" s="73"/>
      <c r="WPF22" s="73"/>
      <c r="WPG22" s="73"/>
      <c r="WPH22" s="73"/>
      <c r="WPI22" s="73"/>
      <c r="WPJ22" s="73"/>
      <c r="WPK22" s="73"/>
      <c r="WPL22" s="73"/>
      <c r="WPM22" s="73"/>
      <c r="WPN22" s="73"/>
      <c r="WPO22" s="73"/>
      <c r="WPP22" s="73"/>
      <c r="WPQ22" s="73"/>
      <c r="WPR22" s="73"/>
      <c r="WPS22" s="73"/>
      <c r="WPT22" s="73"/>
      <c r="WPU22" s="73"/>
      <c r="WPV22" s="73"/>
      <c r="WPW22" s="73"/>
      <c r="WPX22" s="73"/>
      <c r="WPY22" s="73"/>
      <c r="WPZ22" s="73"/>
      <c r="WQA22" s="73"/>
      <c r="WQB22" s="73"/>
      <c r="WQC22" s="73"/>
      <c r="WQD22" s="73"/>
      <c r="WQE22" s="73"/>
      <c r="WQF22" s="73"/>
      <c r="WQG22" s="73"/>
      <c r="WQH22" s="73"/>
      <c r="WQI22" s="73"/>
      <c r="WQJ22" s="73"/>
      <c r="WQK22" s="73"/>
      <c r="WQL22" s="73"/>
      <c r="WQM22" s="73"/>
      <c r="WQN22" s="73"/>
      <c r="WQO22" s="73"/>
      <c r="WQP22" s="73"/>
      <c r="WQQ22" s="73"/>
      <c r="WQR22" s="73"/>
      <c r="WQS22" s="73"/>
      <c r="WQT22" s="73"/>
      <c r="WQU22" s="73"/>
      <c r="WQV22" s="73"/>
      <c r="WQW22" s="73"/>
      <c r="WQX22" s="73"/>
      <c r="WQY22" s="73"/>
      <c r="WQZ22" s="73"/>
      <c r="WRA22" s="73"/>
      <c r="WRB22" s="73"/>
      <c r="WRC22" s="73"/>
      <c r="WRD22" s="73"/>
      <c r="WRE22" s="73"/>
      <c r="WRF22" s="73"/>
      <c r="WRG22" s="73"/>
      <c r="WRH22" s="73"/>
      <c r="WRI22" s="73"/>
      <c r="WRJ22" s="73"/>
      <c r="WRK22" s="73"/>
      <c r="WRL22" s="73"/>
      <c r="WRM22" s="73"/>
      <c r="WRN22" s="73"/>
      <c r="WRO22" s="73"/>
      <c r="WRP22" s="73"/>
      <c r="WRQ22" s="73"/>
      <c r="WRR22" s="73"/>
      <c r="WRS22" s="73"/>
      <c r="WRT22" s="73"/>
      <c r="WRU22" s="73"/>
      <c r="WRV22" s="73"/>
      <c r="WRW22" s="73"/>
      <c r="WRX22" s="73"/>
      <c r="WRY22" s="73"/>
      <c r="WRZ22" s="73"/>
      <c r="WSA22" s="73"/>
      <c r="WSB22" s="73"/>
      <c r="WSC22" s="73"/>
      <c r="WSD22" s="73"/>
      <c r="WSE22" s="73"/>
      <c r="WSF22" s="73"/>
      <c r="WSG22" s="73"/>
      <c r="WSH22" s="73"/>
      <c r="WSI22" s="73"/>
      <c r="WSJ22" s="73"/>
      <c r="WSK22" s="73"/>
      <c r="WSL22" s="73"/>
      <c r="WSM22" s="73"/>
      <c r="WSN22" s="73"/>
      <c r="WSO22" s="73"/>
      <c r="WSP22" s="73"/>
      <c r="WSQ22" s="73"/>
      <c r="WSR22" s="73"/>
      <c r="WSS22" s="73"/>
      <c r="WST22" s="73"/>
      <c r="WSU22" s="73"/>
      <c r="WSV22" s="73"/>
      <c r="WSW22" s="73"/>
      <c r="WSX22" s="73"/>
      <c r="WSY22" s="73"/>
      <c r="WSZ22" s="73"/>
      <c r="WTA22" s="73"/>
      <c r="WTB22" s="73"/>
      <c r="WTC22" s="73"/>
      <c r="WTD22" s="73"/>
      <c r="WTE22" s="73"/>
      <c r="WTF22" s="73"/>
      <c r="WTG22" s="73"/>
      <c r="WTH22" s="73"/>
      <c r="WTI22" s="73"/>
      <c r="WTJ22" s="73"/>
      <c r="WTK22" s="73"/>
      <c r="WTL22" s="73"/>
      <c r="WTM22" s="73"/>
      <c r="WTN22" s="73"/>
      <c r="WTO22" s="73"/>
      <c r="WTP22" s="73"/>
      <c r="WTQ22" s="73"/>
      <c r="WTR22" s="73"/>
      <c r="WTS22" s="73"/>
      <c r="WTT22" s="73"/>
      <c r="WTU22" s="73"/>
      <c r="WTV22" s="73"/>
      <c r="WTW22" s="73"/>
      <c r="WTX22" s="73"/>
      <c r="WTY22" s="73"/>
      <c r="WTZ22" s="73"/>
      <c r="WUA22" s="73"/>
      <c r="WUB22" s="73"/>
      <c r="WUC22" s="73"/>
      <c r="WUD22" s="73"/>
      <c r="WUE22" s="73"/>
      <c r="WUF22" s="73"/>
      <c r="WUG22" s="73"/>
      <c r="WUH22" s="73"/>
      <c r="WUI22" s="73"/>
      <c r="WUJ22" s="73"/>
      <c r="WUK22" s="73"/>
      <c r="WUL22" s="73"/>
      <c r="WUM22" s="73"/>
      <c r="WUN22" s="73"/>
      <c r="WUO22" s="73"/>
      <c r="WUP22" s="73"/>
      <c r="WUQ22" s="73"/>
      <c r="WUR22" s="73"/>
      <c r="WUS22" s="73"/>
      <c r="WUT22" s="73"/>
      <c r="WUU22" s="73"/>
      <c r="WUV22" s="73"/>
      <c r="WUW22" s="73"/>
      <c r="WUX22" s="73"/>
      <c r="WUY22" s="73"/>
      <c r="WUZ22" s="73"/>
      <c r="WVA22" s="73"/>
      <c r="WVB22" s="73"/>
      <c r="WVC22" s="73"/>
      <c r="WVD22" s="73"/>
      <c r="WVE22" s="73"/>
      <c r="WVF22" s="73"/>
      <c r="WVG22" s="73"/>
      <c r="WVH22" s="73"/>
      <c r="WVI22" s="73"/>
      <c r="WVJ22" s="73"/>
      <c r="WVK22" s="73"/>
      <c r="WVL22" s="73"/>
      <c r="WVM22" s="73"/>
      <c r="WVN22" s="73"/>
      <c r="WVO22" s="73"/>
      <c r="WVP22" s="73"/>
      <c r="WVQ22" s="73"/>
      <c r="WVR22" s="73"/>
      <c r="WVS22" s="73"/>
      <c r="WVT22" s="73"/>
      <c r="WVU22" s="73"/>
      <c r="WVV22" s="73"/>
      <c r="WVW22" s="73"/>
      <c r="WVX22" s="73"/>
      <c r="WVY22" s="73"/>
      <c r="WVZ22" s="73"/>
      <c r="WWA22" s="73"/>
      <c r="WWB22" s="73"/>
      <c r="WWC22" s="73"/>
      <c r="WWD22" s="73"/>
      <c r="WWE22" s="73"/>
      <c r="WWF22" s="73"/>
      <c r="WWG22" s="73"/>
      <c r="WWH22" s="73"/>
      <c r="WWI22" s="73"/>
      <c r="WWJ22" s="73"/>
      <c r="WWK22" s="73"/>
      <c r="WWL22" s="73"/>
      <c r="WWM22" s="73"/>
      <c r="WWN22" s="73"/>
      <c r="WWO22" s="73"/>
      <c r="WWP22" s="73"/>
      <c r="WWQ22" s="73"/>
      <c r="WWR22" s="73"/>
      <c r="WWS22" s="73"/>
      <c r="WWT22" s="73"/>
      <c r="WWU22" s="73"/>
      <c r="WWV22" s="73"/>
      <c r="WWW22" s="73"/>
      <c r="WWX22" s="73"/>
      <c r="WWY22" s="73"/>
      <c r="WWZ22" s="73"/>
      <c r="WXA22" s="73"/>
      <c r="WXB22" s="73"/>
      <c r="WXC22" s="73"/>
      <c r="WXD22" s="73"/>
      <c r="WXE22" s="73"/>
      <c r="WXF22" s="73"/>
      <c r="WXG22" s="73"/>
      <c r="WXH22" s="73"/>
      <c r="WXI22" s="73"/>
      <c r="WXJ22" s="73"/>
      <c r="WXK22" s="73"/>
      <c r="WXL22" s="73"/>
      <c r="WXM22" s="73"/>
      <c r="WXN22" s="73"/>
      <c r="WXO22" s="73"/>
      <c r="WXP22" s="73"/>
      <c r="WXQ22" s="73"/>
      <c r="WXR22" s="73"/>
      <c r="WXS22" s="73"/>
      <c r="WXT22" s="73"/>
      <c r="WXU22" s="73"/>
      <c r="WXV22" s="73"/>
      <c r="WXW22" s="73"/>
      <c r="WXX22" s="73"/>
      <c r="WXY22" s="73"/>
      <c r="WXZ22" s="73"/>
      <c r="WYA22" s="73"/>
      <c r="WYB22" s="73"/>
      <c r="WYC22" s="73"/>
      <c r="WYD22" s="73"/>
      <c r="WYE22" s="73"/>
      <c r="WYF22" s="73"/>
      <c r="WYG22" s="73"/>
      <c r="WYH22" s="73"/>
      <c r="WYI22" s="73"/>
      <c r="WYJ22" s="73"/>
      <c r="WYK22" s="73"/>
      <c r="WYL22" s="73"/>
      <c r="WYM22" s="73"/>
      <c r="WYN22" s="73"/>
      <c r="WYO22" s="73"/>
      <c r="WYP22" s="73"/>
      <c r="WYQ22" s="73"/>
      <c r="WYR22" s="73"/>
      <c r="WYS22" s="73"/>
      <c r="WYT22" s="73"/>
      <c r="WYU22" s="73"/>
      <c r="WYV22" s="73"/>
      <c r="WYW22" s="73"/>
      <c r="WYX22" s="73"/>
      <c r="WYY22" s="73"/>
      <c r="WYZ22" s="73"/>
      <c r="WZA22" s="73"/>
      <c r="WZB22" s="73"/>
      <c r="WZC22" s="73"/>
      <c r="WZD22" s="73"/>
      <c r="WZE22" s="73"/>
      <c r="WZF22" s="73"/>
      <c r="WZG22" s="73"/>
      <c r="WZH22" s="73"/>
      <c r="WZI22" s="73"/>
      <c r="WZJ22" s="73"/>
      <c r="WZK22" s="73"/>
      <c r="WZL22" s="73"/>
      <c r="WZM22" s="73"/>
      <c r="WZN22" s="73"/>
      <c r="WZO22" s="73"/>
      <c r="WZP22" s="73"/>
      <c r="WZQ22" s="73"/>
      <c r="WZR22" s="73"/>
      <c r="WZS22" s="73"/>
      <c r="WZT22" s="73"/>
      <c r="WZU22" s="73"/>
      <c r="WZV22" s="73"/>
      <c r="WZW22" s="73"/>
      <c r="WZX22" s="73"/>
      <c r="WZY22" s="73"/>
      <c r="WZZ22" s="73"/>
      <c r="XAA22" s="73"/>
      <c r="XAB22" s="73"/>
      <c r="XAC22" s="73"/>
      <c r="XAD22" s="73"/>
      <c r="XAE22" s="73"/>
      <c r="XAF22" s="73"/>
      <c r="XAG22" s="73"/>
      <c r="XAH22" s="73"/>
      <c r="XAI22" s="73"/>
      <c r="XAJ22" s="73"/>
      <c r="XAK22" s="73"/>
      <c r="XAL22" s="73"/>
      <c r="XAM22" s="73"/>
      <c r="XAN22" s="73"/>
      <c r="XAO22" s="73"/>
      <c r="XAP22" s="73"/>
      <c r="XAQ22" s="73"/>
      <c r="XAR22" s="73"/>
      <c r="XAS22" s="73"/>
      <c r="XAT22" s="73"/>
      <c r="XAU22" s="73"/>
      <c r="XAV22" s="73"/>
      <c r="XAW22" s="73"/>
      <c r="XAX22" s="73"/>
      <c r="XAY22" s="73"/>
      <c r="XAZ22" s="73"/>
      <c r="XBA22" s="73"/>
      <c r="XBB22" s="73"/>
      <c r="XBC22" s="73"/>
      <c r="XBD22" s="73"/>
      <c r="XBE22" s="73"/>
      <c r="XBF22" s="73"/>
      <c r="XBG22" s="73"/>
      <c r="XBH22" s="73"/>
      <c r="XBI22" s="73"/>
      <c r="XBJ22" s="73"/>
      <c r="XBK22" s="73"/>
      <c r="XBL22" s="73"/>
      <c r="XBM22" s="73"/>
      <c r="XBN22" s="73"/>
      <c r="XBO22" s="73"/>
      <c r="XBP22" s="73"/>
      <c r="XBQ22" s="73"/>
      <c r="XBR22" s="73"/>
      <c r="XBS22" s="73"/>
      <c r="XBT22" s="73"/>
      <c r="XBU22" s="73"/>
      <c r="XBV22" s="73"/>
      <c r="XBW22" s="73"/>
      <c r="XBX22" s="73"/>
      <c r="XBY22" s="73"/>
      <c r="XBZ22" s="73"/>
      <c r="XCA22" s="73"/>
      <c r="XCB22" s="73"/>
      <c r="XCC22" s="73"/>
      <c r="XCD22" s="73"/>
      <c r="XCE22" s="73"/>
      <c r="XCF22" s="73"/>
      <c r="XCG22" s="73"/>
      <c r="XCH22" s="73"/>
      <c r="XCI22" s="73"/>
      <c r="XCJ22" s="73"/>
      <c r="XCK22" s="73"/>
      <c r="XCL22" s="73"/>
      <c r="XCM22" s="73"/>
      <c r="XCN22" s="73"/>
      <c r="XCO22" s="73"/>
      <c r="XCP22" s="73"/>
      <c r="XCQ22" s="73"/>
      <c r="XCR22" s="73"/>
      <c r="XCS22" s="73"/>
      <c r="XCT22" s="73"/>
      <c r="XCU22" s="73"/>
      <c r="XCV22" s="73"/>
      <c r="XCW22" s="73"/>
      <c r="XCX22" s="73"/>
      <c r="XCY22" s="73"/>
      <c r="XCZ22" s="73"/>
      <c r="XDA22" s="73"/>
      <c r="XDB22" s="73"/>
      <c r="XDC22" s="73"/>
      <c r="XDD22" s="73"/>
      <c r="XDE22" s="73"/>
      <c r="XDF22" s="73"/>
      <c r="XDG22" s="73"/>
      <c r="XDH22" s="73"/>
      <c r="XDI22" s="73"/>
      <c r="XDJ22" s="73"/>
      <c r="XDK22" s="73"/>
      <c r="XDL22" s="73"/>
      <c r="XDM22" s="73"/>
      <c r="XDN22" s="73"/>
      <c r="XDO22" s="73"/>
      <c r="XDP22" s="73"/>
      <c r="XDQ22" s="73"/>
      <c r="XDR22" s="73"/>
      <c r="XDS22" s="73"/>
      <c r="XDT22" s="73"/>
      <c r="XDU22" s="73"/>
      <c r="XDV22" s="73"/>
      <c r="XDW22" s="73"/>
      <c r="XDX22" s="73"/>
      <c r="XDY22" s="73"/>
      <c r="XDZ22" s="73"/>
      <c r="XEA22" s="73"/>
      <c r="XEB22" s="73"/>
      <c r="XEC22" s="73"/>
      <c r="XED22" s="73"/>
      <c r="XEE22" s="73"/>
      <c r="XEF22" s="73"/>
      <c r="XEG22" s="73"/>
      <c r="XEH22" s="73"/>
      <c r="XEI22" s="73"/>
      <c r="XEJ22" s="73"/>
      <c r="XEK22" s="73"/>
      <c r="XEL22" s="73"/>
      <c r="XEM22" s="73"/>
      <c r="XEN22" s="73"/>
      <c r="XEO22" s="73"/>
      <c r="XEP22" s="73"/>
      <c r="XEQ22" s="73"/>
      <c r="XER22" s="73"/>
      <c r="XES22" s="73"/>
      <c r="XET22" s="73"/>
      <c r="XEU22" s="73"/>
      <c r="XEV22" s="73"/>
      <c r="XEW22" s="73"/>
      <c r="XEX22" s="73"/>
      <c r="XEY22" s="73"/>
      <c r="XEZ22" s="73"/>
      <c r="XFA22" s="73"/>
      <c r="XFB22" s="73"/>
      <c r="XFC22" s="73"/>
    </row>
    <row r="23" spans="1:16383" s="72" customFormat="1" ht="22.9" customHeight="1">
      <c r="A23" s="84" t="s">
        <v>29</v>
      </c>
      <c r="B23" s="78" t="s">
        <v>30</v>
      </c>
      <c r="C23" s="77" t="s">
        <v>14</v>
      </c>
      <c r="D23" s="76">
        <v>1513.44</v>
      </c>
      <c r="E23" s="75"/>
      <c r="F23" s="74">
        <f t="shared" si="0"/>
        <v>0</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c r="AMK23" s="73"/>
      <c r="AML23" s="73"/>
      <c r="AMM23" s="73"/>
      <c r="AMN23" s="73"/>
      <c r="AMO23" s="73"/>
      <c r="AMP23" s="73"/>
      <c r="AMQ23" s="73"/>
      <c r="AMR23" s="73"/>
      <c r="AMS23" s="73"/>
      <c r="AMT23" s="73"/>
      <c r="AMU23" s="73"/>
      <c r="AMV23" s="73"/>
      <c r="AMW23" s="73"/>
      <c r="AMX23" s="73"/>
      <c r="AMY23" s="73"/>
      <c r="AMZ23" s="73"/>
      <c r="ANA23" s="73"/>
      <c r="ANB23" s="73"/>
      <c r="ANC23" s="73"/>
      <c r="AND23" s="73"/>
      <c r="ANE23" s="73"/>
      <c r="ANF23" s="73"/>
      <c r="ANG23" s="73"/>
      <c r="ANH23" s="73"/>
      <c r="ANI23" s="73"/>
      <c r="ANJ23" s="73"/>
      <c r="ANK23" s="73"/>
      <c r="ANL23" s="73"/>
      <c r="ANM23" s="73"/>
      <c r="ANN23" s="73"/>
      <c r="ANO23" s="73"/>
      <c r="ANP23" s="73"/>
      <c r="ANQ23" s="73"/>
      <c r="ANR23" s="73"/>
      <c r="ANS23" s="73"/>
      <c r="ANT23" s="73"/>
      <c r="ANU23" s="73"/>
      <c r="ANV23" s="73"/>
      <c r="ANW23" s="73"/>
      <c r="ANX23" s="73"/>
      <c r="ANY23" s="73"/>
      <c r="ANZ23" s="73"/>
      <c r="AOA23" s="73"/>
      <c r="AOB23" s="73"/>
      <c r="AOC23" s="73"/>
      <c r="AOD23" s="73"/>
      <c r="AOE23" s="73"/>
      <c r="AOF23" s="73"/>
      <c r="AOG23" s="73"/>
      <c r="AOH23" s="73"/>
      <c r="AOI23" s="73"/>
      <c r="AOJ23" s="73"/>
      <c r="AOK23" s="73"/>
      <c r="AOL23" s="73"/>
      <c r="AOM23" s="73"/>
      <c r="AON23" s="73"/>
      <c r="AOO23" s="73"/>
      <c r="AOP23" s="73"/>
      <c r="AOQ23" s="73"/>
      <c r="AOR23" s="73"/>
      <c r="AOS23" s="73"/>
      <c r="AOT23" s="73"/>
      <c r="AOU23" s="73"/>
      <c r="AOV23" s="73"/>
      <c r="AOW23" s="73"/>
      <c r="AOX23" s="73"/>
      <c r="AOY23" s="73"/>
      <c r="AOZ23" s="73"/>
      <c r="APA23" s="73"/>
      <c r="APB23" s="73"/>
      <c r="APC23" s="73"/>
      <c r="APD23" s="73"/>
      <c r="APE23" s="73"/>
      <c r="APF23" s="73"/>
      <c r="APG23" s="73"/>
      <c r="APH23" s="73"/>
      <c r="API23" s="73"/>
      <c r="APJ23" s="73"/>
      <c r="APK23" s="73"/>
      <c r="APL23" s="73"/>
      <c r="APM23" s="73"/>
      <c r="APN23" s="73"/>
      <c r="APO23" s="73"/>
      <c r="APP23" s="73"/>
      <c r="APQ23" s="73"/>
      <c r="APR23" s="73"/>
      <c r="APS23" s="73"/>
      <c r="APT23" s="73"/>
      <c r="APU23" s="73"/>
      <c r="APV23" s="73"/>
      <c r="APW23" s="73"/>
      <c r="APX23" s="73"/>
      <c r="APY23" s="73"/>
      <c r="APZ23" s="73"/>
      <c r="AQA23" s="73"/>
      <c r="AQB23" s="73"/>
      <c r="AQC23" s="73"/>
      <c r="AQD23" s="73"/>
      <c r="AQE23" s="73"/>
      <c r="AQF23" s="73"/>
      <c r="AQG23" s="73"/>
      <c r="AQH23" s="73"/>
      <c r="AQI23" s="73"/>
      <c r="AQJ23" s="73"/>
      <c r="AQK23" s="73"/>
      <c r="AQL23" s="73"/>
      <c r="AQM23" s="73"/>
      <c r="AQN23" s="73"/>
      <c r="AQO23" s="73"/>
      <c r="AQP23" s="73"/>
      <c r="AQQ23" s="73"/>
      <c r="AQR23" s="73"/>
      <c r="AQS23" s="73"/>
      <c r="AQT23" s="73"/>
      <c r="AQU23" s="73"/>
      <c r="AQV23" s="73"/>
      <c r="AQW23" s="73"/>
      <c r="AQX23" s="73"/>
      <c r="AQY23" s="73"/>
      <c r="AQZ23" s="73"/>
      <c r="ARA23" s="73"/>
      <c r="ARB23" s="73"/>
      <c r="ARC23" s="73"/>
      <c r="ARD23" s="73"/>
      <c r="ARE23" s="73"/>
      <c r="ARF23" s="73"/>
      <c r="ARG23" s="73"/>
      <c r="ARH23" s="73"/>
      <c r="ARI23" s="73"/>
      <c r="ARJ23" s="73"/>
      <c r="ARK23" s="73"/>
      <c r="ARL23" s="73"/>
      <c r="ARM23" s="73"/>
      <c r="ARN23" s="73"/>
      <c r="ARO23" s="73"/>
      <c r="ARP23" s="73"/>
      <c r="ARQ23" s="73"/>
      <c r="ARR23" s="73"/>
      <c r="ARS23" s="73"/>
      <c r="ART23" s="73"/>
      <c r="ARU23" s="73"/>
      <c r="ARV23" s="73"/>
      <c r="ARW23" s="73"/>
      <c r="ARX23" s="73"/>
      <c r="ARY23" s="73"/>
      <c r="ARZ23" s="73"/>
      <c r="ASA23" s="73"/>
      <c r="ASB23" s="73"/>
      <c r="ASC23" s="73"/>
      <c r="ASD23" s="73"/>
      <c r="ASE23" s="73"/>
      <c r="ASF23" s="73"/>
      <c r="ASG23" s="73"/>
      <c r="ASH23" s="73"/>
      <c r="ASI23" s="73"/>
      <c r="ASJ23" s="73"/>
      <c r="ASK23" s="73"/>
      <c r="ASL23" s="73"/>
      <c r="ASM23" s="73"/>
      <c r="ASN23" s="73"/>
      <c r="ASO23" s="73"/>
      <c r="ASP23" s="73"/>
      <c r="ASQ23" s="73"/>
      <c r="ASR23" s="73"/>
      <c r="ASS23" s="73"/>
      <c r="AST23" s="73"/>
      <c r="ASU23" s="73"/>
      <c r="ASV23" s="73"/>
      <c r="ASW23" s="73"/>
      <c r="ASX23" s="73"/>
      <c r="ASY23" s="73"/>
      <c r="ASZ23" s="73"/>
      <c r="ATA23" s="73"/>
      <c r="ATB23" s="73"/>
      <c r="ATC23" s="73"/>
      <c r="ATD23" s="73"/>
      <c r="ATE23" s="73"/>
      <c r="ATF23" s="73"/>
      <c r="ATG23" s="73"/>
      <c r="ATH23" s="73"/>
      <c r="ATI23" s="73"/>
      <c r="ATJ23" s="73"/>
      <c r="ATK23" s="73"/>
      <c r="ATL23" s="73"/>
      <c r="ATM23" s="73"/>
      <c r="ATN23" s="73"/>
      <c r="ATO23" s="73"/>
      <c r="ATP23" s="73"/>
      <c r="ATQ23" s="73"/>
      <c r="ATR23" s="73"/>
      <c r="ATS23" s="73"/>
      <c r="ATT23" s="73"/>
      <c r="ATU23" s="73"/>
      <c r="ATV23" s="73"/>
      <c r="ATW23" s="73"/>
      <c r="ATX23" s="73"/>
      <c r="ATY23" s="73"/>
      <c r="ATZ23" s="73"/>
      <c r="AUA23" s="73"/>
      <c r="AUB23" s="73"/>
      <c r="AUC23" s="73"/>
      <c r="AUD23" s="73"/>
      <c r="AUE23" s="73"/>
      <c r="AUF23" s="73"/>
      <c r="AUG23" s="73"/>
      <c r="AUH23" s="73"/>
      <c r="AUI23" s="73"/>
      <c r="AUJ23" s="73"/>
      <c r="AUK23" s="73"/>
      <c r="AUL23" s="73"/>
      <c r="AUM23" s="73"/>
      <c r="AUN23" s="73"/>
      <c r="AUO23" s="73"/>
      <c r="AUP23" s="73"/>
      <c r="AUQ23" s="73"/>
      <c r="AUR23" s="73"/>
      <c r="AUS23" s="73"/>
      <c r="AUT23" s="73"/>
      <c r="AUU23" s="73"/>
      <c r="AUV23" s="73"/>
      <c r="AUW23" s="73"/>
      <c r="AUX23" s="73"/>
      <c r="AUY23" s="73"/>
      <c r="AUZ23" s="73"/>
      <c r="AVA23" s="73"/>
      <c r="AVB23" s="73"/>
      <c r="AVC23" s="73"/>
      <c r="AVD23" s="73"/>
      <c r="AVE23" s="73"/>
      <c r="AVF23" s="73"/>
      <c r="AVG23" s="73"/>
      <c r="AVH23" s="73"/>
      <c r="AVI23" s="73"/>
      <c r="AVJ23" s="73"/>
      <c r="AVK23" s="73"/>
      <c r="AVL23" s="73"/>
      <c r="AVM23" s="73"/>
      <c r="AVN23" s="73"/>
      <c r="AVO23" s="73"/>
      <c r="AVP23" s="73"/>
      <c r="AVQ23" s="73"/>
      <c r="AVR23" s="73"/>
      <c r="AVS23" s="73"/>
      <c r="AVT23" s="73"/>
      <c r="AVU23" s="73"/>
      <c r="AVV23" s="73"/>
      <c r="AVW23" s="73"/>
      <c r="AVX23" s="73"/>
      <c r="AVY23" s="73"/>
      <c r="AVZ23" s="73"/>
      <c r="AWA23" s="73"/>
      <c r="AWB23" s="73"/>
      <c r="AWC23" s="73"/>
      <c r="AWD23" s="73"/>
      <c r="AWE23" s="73"/>
      <c r="AWF23" s="73"/>
      <c r="AWG23" s="73"/>
      <c r="AWH23" s="73"/>
      <c r="AWI23" s="73"/>
      <c r="AWJ23" s="73"/>
      <c r="AWK23" s="73"/>
      <c r="AWL23" s="73"/>
      <c r="AWM23" s="73"/>
      <c r="AWN23" s="73"/>
      <c r="AWO23" s="73"/>
      <c r="AWP23" s="73"/>
      <c r="AWQ23" s="73"/>
      <c r="AWR23" s="73"/>
      <c r="AWS23" s="73"/>
      <c r="AWT23" s="73"/>
      <c r="AWU23" s="73"/>
      <c r="AWV23" s="73"/>
      <c r="AWW23" s="73"/>
      <c r="AWX23" s="73"/>
      <c r="AWY23" s="73"/>
      <c r="AWZ23" s="73"/>
      <c r="AXA23" s="73"/>
      <c r="AXB23" s="73"/>
      <c r="AXC23" s="73"/>
      <c r="AXD23" s="73"/>
      <c r="AXE23" s="73"/>
      <c r="AXF23" s="73"/>
      <c r="AXG23" s="73"/>
      <c r="AXH23" s="73"/>
      <c r="AXI23" s="73"/>
      <c r="AXJ23" s="73"/>
      <c r="AXK23" s="73"/>
      <c r="AXL23" s="73"/>
      <c r="AXM23" s="73"/>
      <c r="AXN23" s="73"/>
      <c r="AXO23" s="73"/>
      <c r="AXP23" s="73"/>
      <c r="AXQ23" s="73"/>
      <c r="AXR23" s="73"/>
      <c r="AXS23" s="73"/>
      <c r="AXT23" s="73"/>
      <c r="AXU23" s="73"/>
      <c r="AXV23" s="73"/>
      <c r="AXW23" s="73"/>
      <c r="AXX23" s="73"/>
      <c r="AXY23" s="73"/>
      <c r="AXZ23" s="73"/>
      <c r="AYA23" s="73"/>
      <c r="AYB23" s="73"/>
      <c r="AYC23" s="73"/>
      <c r="AYD23" s="73"/>
      <c r="AYE23" s="73"/>
      <c r="AYF23" s="73"/>
      <c r="AYG23" s="73"/>
      <c r="AYH23" s="73"/>
      <c r="AYI23" s="73"/>
      <c r="AYJ23" s="73"/>
      <c r="AYK23" s="73"/>
      <c r="AYL23" s="73"/>
      <c r="AYM23" s="73"/>
      <c r="AYN23" s="73"/>
      <c r="AYO23" s="73"/>
      <c r="AYP23" s="73"/>
      <c r="AYQ23" s="73"/>
      <c r="AYR23" s="73"/>
      <c r="AYS23" s="73"/>
      <c r="AYT23" s="73"/>
      <c r="AYU23" s="73"/>
      <c r="AYV23" s="73"/>
      <c r="AYW23" s="73"/>
      <c r="AYX23" s="73"/>
      <c r="AYY23" s="73"/>
      <c r="AYZ23" s="73"/>
      <c r="AZA23" s="73"/>
      <c r="AZB23" s="73"/>
      <c r="AZC23" s="73"/>
      <c r="AZD23" s="73"/>
      <c r="AZE23" s="73"/>
      <c r="AZF23" s="73"/>
      <c r="AZG23" s="73"/>
      <c r="AZH23" s="73"/>
      <c r="AZI23" s="73"/>
      <c r="AZJ23" s="73"/>
      <c r="AZK23" s="73"/>
      <c r="AZL23" s="73"/>
      <c r="AZM23" s="73"/>
      <c r="AZN23" s="73"/>
      <c r="AZO23" s="73"/>
      <c r="AZP23" s="73"/>
      <c r="AZQ23" s="73"/>
      <c r="AZR23" s="73"/>
      <c r="AZS23" s="73"/>
      <c r="AZT23" s="73"/>
      <c r="AZU23" s="73"/>
      <c r="AZV23" s="73"/>
      <c r="AZW23" s="73"/>
      <c r="AZX23" s="73"/>
      <c r="AZY23" s="73"/>
      <c r="AZZ23" s="73"/>
      <c r="BAA23" s="73"/>
      <c r="BAB23" s="73"/>
      <c r="BAC23" s="73"/>
      <c r="BAD23" s="73"/>
      <c r="BAE23" s="73"/>
      <c r="BAF23" s="73"/>
      <c r="BAG23" s="73"/>
      <c r="BAH23" s="73"/>
      <c r="BAI23" s="73"/>
      <c r="BAJ23" s="73"/>
      <c r="BAK23" s="73"/>
      <c r="BAL23" s="73"/>
      <c r="BAM23" s="73"/>
      <c r="BAN23" s="73"/>
      <c r="BAO23" s="73"/>
      <c r="BAP23" s="73"/>
      <c r="BAQ23" s="73"/>
      <c r="BAR23" s="73"/>
      <c r="BAS23" s="73"/>
      <c r="BAT23" s="73"/>
      <c r="BAU23" s="73"/>
      <c r="BAV23" s="73"/>
      <c r="BAW23" s="73"/>
      <c r="BAX23" s="73"/>
      <c r="BAY23" s="73"/>
      <c r="BAZ23" s="73"/>
      <c r="BBA23" s="73"/>
      <c r="BBB23" s="73"/>
      <c r="BBC23" s="73"/>
      <c r="BBD23" s="73"/>
      <c r="BBE23" s="73"/>
      <c r="BBF23" s="73"/>
      <c r="BBG23" s="73"/>
      <c r="BBH23" s="73"/>
      <c r="BBI23" s="73"/>
      <c r="BBJ23" s="73"/>
      <c r="BBK23" s="73"/>
      <c r="BBL23" s="73"/>
      <c r="BBM23" s="73"/>
      <c r="BBN23" s="73"/>
      <c r="BBO23" s="73"/>
      <c r="BBP23" s="73"/>
      <c r="BBQ23" s="73"/>
      <c r="BBR23" s="73"/>
      <c r="BBS23" s="73"/>
      <c r="BBT23" s="73"/>
      <c r="BBU23" s="73"/>
      <c r="BBV23" s="73"/>
      <c r="BBW23" s="73"/>
      <c r="BBX23" s="73"/>
      <c r="BBY23" s="73"/>
      <c r="BBZ23" s="73"/>
      <c r="BCA23" s="73"/>
      <c r="BCB23" s="73"/>
      <c r="BCC23" s="73"/>
      <c r="BCD23" s="73"/>
      <c r="BCE23" s="73"/>
      <c r="BCF23" s="73"/>
      <c r="BCG23" s="73"/>
      <c r="BCH23" s="73"/>
      <c r="BCI23" s="73"/>
      <c r="BCJ23" s="73"/>
      <c r="BCK23" s="73"/>
      <c r="BCL23" s="73"/>
      <c r="BCM23" s="73"/>
      <c r="BCN23" s="73"/>
      <c r="BCO23" s="73"/>
      <c r="BCP23" s="73"/>
      <c r="BCQ23" s="73"/>
      <c r="BCR23" s="73"/>
      <c r="BCS23" s="73"/>
      <c r="BCT23" s="73"/>
      <c r="BCU23" s="73"/>
      <c r="BCV23" s="73"/>
      <c r="BCW23" s="73"/>
      <c r="BCX23" s="73"/>
      <c r="BCY23" s="73"/>
      <c r="BCZ23" s="73"/>
      <c r="BDA23" s="73"/>
      <c r="BDB23" s="73"/>
      <c r="BDC23" s="73"/>
      <c r="BDD23" s="73"/>
      <c r="BDE23" s="73"/>
      <c r="BDF23" s="73"/>
      <c r="BDG23" s="73"/>
      <c r="BDH23" s="73"/>
      <c r="BDI23" s="73"/>
      <c r="BDJ23" s="73"/>
      <c r="BDK23" s="73"/>
      <c r="BDL23" s="73"/>
      <c r="BDM23" s="73"/>
      <c r="BDN23" s="73"/>
      <c r="BDO23" s="73"/>
      <c r="BDP23" s="73"/>
      <c r="BDQ23" s="73"/>
      <c r="BDR23" s="73"/>
      <c r="BDS23" s="73"/>
      <c r="BDT23" s="73"/>
      <c r="BDU23" s="73"/>
      <c r="BDV23" s="73"/>
      <c r="BDW23" s="73"/>
      <c r="BDX23" s="73"/>
      <c r="BDY23" s="73"/>
      <c r="BDZ23" s="73"/>
      <c r="BEA23" s="73"/>
      <c r="BEB23" s="73"/>
      <c r="BEC23" s="73"/>
      <c r="BED23" s="73"/>
      <c r="BEE23" s="73"/>
      <c r="BEF23" s="73"/>
      <c r="BEG23" s="73"/>
      <c r="BEH23" s="73"/>
      <c r="BEI23" s="73"/>
      <c r="BEJ23" s="73"/>
      <c r="BEK23" s="73"/>
      <c r="BEL23" s="73"/>
      <c r="BEM23" s="73"/>
      <c r="BEN23" s="73"/>
      <c r="BEO23" s="73"/>
      <c r="BEP23" s="73"/>
      <c r="BEQ23" s="73"/>
      <c r="BER23" s="73"/>
      <c r="BES23" s="73"/>
      <c r="BET23" s="73"/>
      <c r="BEU23" s="73"/>
      <c r="BEV23" s="73"/>
      <c r="BEW23" s="73"/>
      <c r="BEX23" s="73"/>
      <c r="BEY23" s="73"/>
      <c r="BEZ23" s="73"/>
      <c r="BFA23" s="73"/>
      <c r="BFB23" s="73"/>
      <c r="BFC23" s="73"/>
      <c r="BFD23" s="73"/>
      <c r="BFE23" s="73"/>
      <c r="BFF23" s="73"/>
      <c r="BFG23" s="73"/>
      <c r="BFH23" s="73"/>
      <c r="BFI23" s="73"/>
      <c r="BFJ23" s="73"/>
      <c r="BFK23" s="73"/>
      <c r="BFL23" s="73"/>
      <c r="BFM23" s="73"/>
      <c r="BFN23" s="73"/>
      <c r="BFO23" s="73"/>
      <c r="BFP23" s="73"/>
      <c r="BFQ23" s="73"/>
      <c r="BFR23" s="73"/>
      <c r="BFS23" s="73"/>
      <c r="BFT23" s="73"/>
      <c r="BFU23" s="73"/>
      <c r="BFV23" s="73"/>
      <c r="BFW23" s="73"/>
      <c r="BFX23" s="73"/>
      <c r="BFY23" s="73"/>
      <c r="BFZ23" s="73"/>
      <c r="BGA23" s="73"/>
      <c r="BGB23" s="73"/>
      <c r="BGC23" s="73"/>
      <c r="BGD23" s="73"/>
      <c r="BGE23" s="73"/>
      <c r="BGF23" s="73"/>
      <c r="BGG23" s="73"/>
      <c r="BGH23" s="73"/>
      <c r="BGI23" s="73"/>
      <c r="BGJ23" s="73"/>
      <c r="BGK23" s="73"/>
      <c r="BGL23" s="73"/>
      <c r="BGM23" s="73"/>
      <c r="BGN23" s="73"/>
      <c r="BGO23" s="73"/>
      <c r="BGP23" s="73"/>
      <c r="BGQ23" s="73"/>
      <c r="BGR23" s="73"/>
      <c r="BGS23" s="73"/>
      <c r="BGT23" s="73"/>
      <c r="BGU23" s="73"/>
      <c r="BGV23" s="73"/>
      <c r="BGW23" s="73"/>
      <c r="BGX23" s="73"/>
      <c r="BGY23" s="73"/>
      <c r="BGZ23" s="73"/>
      <c r="BHA23" s="73"/>
      <c r="BHB23" s="73"/>
      <c r="BHC23" s="73"/>
      <c r="BHD23" s="73"/>
      <c r="BHE23" s="73"/>
      <c r="BHF23" s="73"/>
      <c r="BHG23" s="73"/>
      <c r="BHH23" s="73"/>
      <c r="BHI23" s="73"/>
      <c r="BHJ23" s="73"/>
      <c r="BHK23" s="73"/>
      <c r="BHL23" s="73"/>
      <c r="BHM23" s="73"/>
      <c r="BHN23" s="73"/>
      <c r="BHO23" s="73"/>
      <c r="BHP23" s="73"/>
      <c r="BHQ23" s="73"/>
      <c r="BHR23" s="73"/>
      <c r="BHS23" s="73"/>
      <c r="BHT23" s="73"/>
      <c r="BHU23" s="73"/>
      <c r="BHV23" s="73"/>
      <c r="BHW23" s="73"/>
      <c r="BHX23" s="73"/>
      <c r="BHY23" s="73"/>
      <c r="BHZ23" s="73"/>
      <c r="BIA23" s="73"/>
      <c r="BIB23" s="73"/>
      <c r="BIC23" s="73"/>
      <c r="BID23" s="73"/>
      <c r="BIE23" s="73"/>
      <c r="BIF23" s="73"/>
      <c r="BIG23" s="73"/>
      <c r="BIH23" s="73"/>
      <c r="BII23" s="73"/>
      <c r="BIJ23" s="73"/>
      <c r="BIK23" s="73"/>
      <c r="BIL23" s="73"/>
      <c r="BIM23" s="73"/>
      <c r="BIN23" s="73"/>
      <c r="BIO23" s="73"/>
      <c r="BIP23" s="73"/>
      <c r="BIQ23" s="73"/>
      <c r="BIR23" s="73"/>
      <c r="BIS23" s="73"/>
      <c r="BIT23" s="73"/>
      <c r="BIU23" s="73"/>
      <c r="BIV23" s="73"/>
      <c r="BIW23" s="73"/>
      <c r="BIX23" s="73"/>
      <c r="BIY23" s="73"/>
      <c r="BIZ23" s="73"/>
      <c r="BJA23" s="73"/>
      <c r="BJB23" s="73"/>
      <c r="BJC23" s="73"/>
      <c r="BJD23" s="73"/>
      <c r="BJE23" s="73"/>
      <c r="BJF23" s="73"/>
      <c r="BJG23" s="73"/>
      <c r="BJH23" s="73"/>
      <c r="BJI23" s="73"/>
      <c r="BJJ23" s="73"/>
      <c r="BJK23" s="73"/>
      <c r="BJL23" s="73"/>
      <c r="BJM23" s="73"/>
      <c r="BJN23" s="73"/>
      <c r="BJO23" s="73"/>
      <c r="BJP23" s="73"/>
      <c r="BJQ23" s="73"/>
      <c r="BJR23" s="73"/>
      <c r="BJS23" s="73"/>
      <c r="BJT23" s="73"/>
      <c r="BJU23" s="73"/>
      <c r="BJV23" s="73"/>
      <c r="BJW23" s="73"/>
      <c r="BJX23" s="73"/>
      <c r="BJY23" s="73"/>
      <c r="BJZ23" s="73"/>
      <c r="BKA23" s="73"/>
      <c r="BKB23" s="73"/>
      <c r="BKC23" s="73"/>
      <c r="BKD23" s="73"/>
      <c r="BKE23" s="73"/>
      <c r="BKF23" s="73"/>
      <c r="BKG23" s="73"/>
      <c r="BKH23" s="73"/>
      <c r="BKI23" s="73"/>
      <c r="BKJ23" s="73"/>
      <c r="BKK23" s="73"/>
      <c r="BKL23" s="73"/>
      <c r="BKM23" s="73"/>
      <c r="BKN23" s="73"/>
      <c r="BKO23" s="73"/>
      <c r="BKP23" s="73"/>
      <c r="BKQ23" s="73"/>
      <c r="BKR23" s="73"/>
      <c r="BKS23" s="73"/>
      <c r="BKT23" s="73"/>
      <c r="BKU23" s="73"/>
      <c r="BKV23" s="73"/>
      <c r="BKW23" s="73"/>
      <c r="BKX23" s="73"/>
      <c r="BKY23" s="73"/>
      <c r="BKZ23" s="73"/>
      <c r="BLA23" s="73"/>
      <c r="BLB23" s="73"/>
      <c r="BLC23" s="73"/>
      <c r="BLD23" s="73"/>
      <c r="BLE23" s="73"/>
      <c r="BLF23" s="73"/>
      <c r="BLG23" s="73"/>
      <c r="BLH23" s="73"/>
      <c r="BLI23" s="73"/>
      <c r="BLJ23" s="73"/>
      <c r="BLK23" s="73"/>
      <c r="BLL23" s="73"/>
      <c r="BLM23" s="73"/>
      <c r="BLN23" s="73"/>
      <c r="BLO23" s="73"/>
      <c r="BLP23" s="73"/>
      <c r="BLQ23" s="73"/>
      <c r="BLR23" s="73"/>
      <c r="BLS23" s="73"/>
      <c r="BLT23" s="73"/>
      <c r="BLU23" s="73"/>
      <c r="BLV23" s="73"/>
      <c r="BLW23" s="73"/>
      <c r="BLX23" s="73"/>
      <c r="BLY23" s="73"/>
      <c r="BLZ23" s="73"/>
      <c r="BMA23" s="73"/>
      <c r="BMB23" s="73"/>
      <c r="BMC23" s="73"/>
      <c r="BMD23" s="73"/>
      <c r="BME23" s="73"/>
      <c r="BMF23" s="73"/>
      <c r="BMG23" s="73"/>
      <c r="BMH23" s="73"/>
      <c r="BMI23" s="73"/>
      <c r="BMJ23" s="73"/>
      <c r="BMK23" s="73"/>
      <c r="BML23" s="73"/>
      <c r="BMM23" s="73"/>
      <c r="BMN23" s="73"/>
      <c r="BMO23" s="73"/>
      <c r="BMP23" s="73"/>
      <c r="BMQ23" s="73"/>
      <c r="BMR23" s="73"/>
      <c r="BMS23" s="73"/>
      <c r="BMT23" s="73"/>
      <c r="BMU23" s="73"/>
      <c r="BMV23" s="73"/>
      <c r="BMW23" s="73"/>
      <c r="BMX23" s="73"/>
      <c r="BMY23" s="73"/>
      <c r="BMZ23" s="73"/>
      <c r="BNA23" s="73"/>
      <c r="BNB23" s="73"/>
      <c r="BNC23" s="73"/>
      <c r="BND23" s="73"/>
      <c r="BNE23" s="73"/>
      <c r="BNF23" s="73"/>
      <c r="BNG23" s="73"/>
      <c r="BNH23" s="73"/>
      <c r="BNI23" s="73"/>
      <c r="BNJ23" s="73"/>
      <c r="BNK23" s="73"/>
      <c r="BNL23" s="73"/>
      <c r="BNM23" s="73"/>
      <c r="BNN23" s="73"/>
      <c r="BNO23" s="73"/>
      <c r="BNP23" s="73"/>
      <c r="BNQ23" s="73"/>
      <c r="BNR23" s="73"/>
      <c r="BNS23" s="73"/>
      <c r="BNT23" s="73"/>
      <c r="BNU23" s="73"/>
      <c r="BNV23" s="73"/>
      <c r="BNW23" s="73"/>
      <c r="BNX23" s="73"/>
      <c r="BNY23" s="73"/>
      <c r="BNZ23" s="73"/>
      <c r="BOA23" s="73"/>
      <c r="BOB23" s="73"/>
      <c r="BOC23" s="73"/>
      <c r="BOD23" s="73"/>
      <c r="BOE23" s="73"/>
      <c r="BOF23" s="73"/>
      <c r="BOG23" s="73"/>
      <c r="BOH23" s="73"/>
      <c r="BOI23" s="73"/>
      <c r="BOJ23" s="73"/>
      <c r="BOK23" s="73"/>
      <c r="BOL23" s="73"/>
      <c r="BOM23" s="73"/>
      <c r="BON23" s="73"/>
      <c r="BOO23" s="73"/>
      <c r="BOP23" s="73"/>
      <c r="BOQ23" s="73"/>
      <c r="BOR23" s="73"/>
      <c r="BOS23" s="73"/>
      <c r="BOT23" s="73"/>
      <c r="BOU23" s="73"/>
      <c r="BOV23" s="73"/>
      <c r="BOW23" s="73"/>
      <c r="BOX23" s="73"/>
      <c r="BOY23" s="73"/>
      <c r="BOZ23" s="73"/>
      <c r="BPA23" s="73"/>
      <c r="BPB23" s="73"/>
      <c r="BPC23" s="73"/>
      <c r="BPD23" s="73"/>
      <c r="BPE23" s="73"/>
      <c r="BPF23" s="73"/>
      <c r="BPG23" s="73"/>
      <c r="BPH23" s="73"/>
      <c r="BPI23" s="73"/>
      <c r="BPJ23" s="73"/>
      <c r="BPK23" s="73"/>
      <c r="BPL23" s="73"/>
      <c r="BPM23" s="73"/>
      <c r="BPN23" s="73"/>
      <c r="BPO23" s="73"/>
      <c r="BPP23" s="73"/>
      <c r="BPQ23" s="73"/>
      <c r="BPR23" s="73"/>
      <c r="BPS23" s="73"/>
      <c r="BPT23" s="73"/>
      <c r="BPU23" s="73"/>
      <c r="BPV23" s="73"/>
      <c r="BPW23" s="73"/>
      <c r="BPX23" s="73"/>
      <c r="BPY23" s="73"/>
      <c r="BPZ23" s="73"/>
      <c r="BQA23" s="73"/>
      <c r="BQB23" s="73"/>
      <c r="BQC23" s="73"/>
      <c r="BQD23" s="73"/>
      <c r="BQE23" s="73"/>
      <c r="BQF23" s="73"/>
      <c r="BQG23" s="73"/>
      <c r="BQH23" s="73"/>
      <c r="BQI23" s="73"/>
      <c r="BQJ23" s="73"/>
      <c r="BQK23" s="73"/>
      <c r="BQL23" s="73"/>
      <c r="BQM23" s="73"/>
      <c r="BQN23" s="73"/>
      <c r="BQO23" s="73"/>
      <c r="BQP23" s="73"/>
      <c r="BQQ23" s="73"/>
      <c r="BQR23" s="73"/>
      <c r="BQS23" s="73"/>
      <c r="BQT23" s="73"/>
      <c r="BQU23" s="73"/>
      <c r="BQV23" s="73"/>
      <c r="BQW23" s="73"/>
      <c r="BQX23" s="73"/>
      <c r="BQY23" s="73"/>
      <c r="BQZ23" s="73"/>
      <c r="BRA23" s="73"/>
      <c r="BRB23" s="73"/>
      <c r="BRC23" s="73"/>
      <c r="BRD23" s="73"/>
      <c r="BRE23" s="73"/>
      <c r="BRF23" s="73"/>
      <c r="BRG23" s="73"/>
      <c r="BRH23" s="73"/>
      <c r="BRI23" s="73"/>
      <c r="BRJ23" s="73"/>
      <c r="BRK23" s="73"/>
      <c r="BRL23" s="73"/>
      <c r="BRM23" s="73"/>
      <c r="BRN23" s="73"/>
      <c r="BRO23" s="73"/>
      <c r="BRP23" s="73"/>
      <c r="BRQ23" s="73"/>
      <c r="BRR23" s="73"/>
      <c r="BRS23" s="73"/>
      <c r="BRT23" s="73"/>
      <c r="BRU23" s="73"/>
      <c r="BRV23" s="73"/>
      <c r="BRW23" s="73"/>
      <c r="BRX23" s="73"/>
      <c r="BRY23" s="73"/>
      <c r="BRZ23" s="73"/>
      <c r="BSA23" s="73"/>
      <c r="BSB23" s="73"/>
      <c r="BSC23" s="73"/>
      <c r="BSD23" s="73"/>
      <c r="BSE23" s="73"/>
      <c r="BSF23" s="73"/>
      <c r="BSG23" s="73"/>
      <c r="BSH23" s="73"/>
      <c r="BSI23" s="73"/>
      <c r="BSJ23" s="73"/>
      <c r="BSK23" s="73"/>
      <c r="BSL23" s="73"/>
      <c r="BSM23" s="73"/>
      <c r="BSN23" s="73"/>
      <c r="BSO23" s="73"/>
      <c r="BSP23" s="73"/>
      <c r="BSQ23" s="73"/>
      <c r="BSR23" s="73"/>
      <c r="BSS23" s="73"/>
      <c r="BST23" s="73"/>
      <c r="BSU23" s="73"/>
      <c r="BSV23" s="73"/>
      <c r="BSW23" s="73"/>
      <c r="BSX23" s="73"/>
      <c r="BSY23" s="73"/>
      <c r="BSZ23" s="73"/>
      <c r="BTA23" s="73"/>
      <c r="BTB23" s="73"/>
      <c r="BTC23" s="73"/>
      <c r="BTD23" s="73"/>
      <c r="BTE23" s="73"/>
      <c r="BTF23" s="73"/>
      <c r="BTG23" s="73"/>
      <c r="BTH23" s="73"/>
      <c r="BTI23" s="73"/>
      <c r="BTJ23" s="73"/>
      <c r="BTK23" s="73"/>
      <c r="BTL23" s="73"/>
      <c r="BTM23" s="73"/>
      <c r="BTN23" s="73"/>
      <c r="BTO23" s="73"/>
      <c r="BTP23" s="73"/>
      <c r="BTQ23" s="73"/>
      <c r="BTR23" s="73"/>
      <c r="BTS23" s="73"/>
      <c r="BTT23" s="73"/>
      <c r="BTU23" s="73"/>
      <c r="BTV23" s="73"/>
      <c r="BTW23" s="73"/>
      <c r="BTX23" s="73"/>
      <c r="BTY23" s="73"/>
      <c r="BTZ23" s="73"/>
      <c r="BUA23" s="73"/>
      <c r="BUB23" s="73"/>
      <c r="BUC23" s="73"/>
      <c r="BUD23" s="73"/>
      <c r="BUE23" s="73"/>
      <c r="BUF23" s="73"/>
      <c r="BUG23" s="73"/>
      <c r="BUH23" s="73"/>
      <c r="BUI23" s="73"/>
      <c r="BUJ23" s="73"/>
      <c r="BUK23" s="73"/>
      <c r="BUL23" s="73"/>
      <c r="BUM23" s="73"/>
      <c r="BUN23" s="73"/>
      <c r="BUO23" s="73"/>
      <c r="BUP23" s="73"/>
      <c r="BUQ23" s="73"/>
      <c r="BUR23" s="73"/>
      <c r="BUS23" s="73"/>
      <c r="BUT23" s="73"/>
      <c r="BUU23" s="73"/>
      <c r="BUV23" s="73"/>
      <c r="BUW23" s="73"/>
      <c r="BUX23" s="73"/>
      <c r="BUY23" s="73"/>
      <c r="BUZ23" s="73"/>
      <c r="BVA23" s="73"/>
      <c r="BVB23" s="73"/>
      <c r="BVC23" s="73"/>
      <c r="BVD23" s="73"/>
      <c r="BVE23" s="73"/>
      <c r="BVF23" s="73"/>
      <c r="BVG23" s="73"/>
      <c r="BVH23" s="73"/>
      <c r="BVI23" s="73"/>
      <c r="BVJ23" s="73"/>
      <c r="BVK23" s="73"/>
      <c r="BVL23" s="73"/>
      <c r="BVM23" s="73"/>
      <c r="BVN23" s="73"/>
      <c r="BVO23" s="73"/>
      <c r="BVP23" s="73"/>
      <c r="BVQ23" s="73"/>
      <c r="BVR23" s="73"/>
      <c r="BVS23" s="73"/>
      <c r="BVT23" s="73"/>
      <c r="BVU23" s="73"/>
      <c r="BVV23" s="73"/>
      <c r="BVW23" s="73"/>
      <c r="BVX23" s="73"/>
      <c r="BVY23" s="73"/>
      <c r="BVZ23" s="73"/>
      <c r="BWA23" s="73"/>
      <c r="BWB23" s="73"/>
      <c r="BWC23" s="73"/>
      <c r="BWD23" s="73"/>
      <c r="BWE23" s="73"/>
      <c r="BWF23" s="73"/>
      <c r="BWG23" s="73"/>
      <c r="BWH23" s="73"/>
      <c r="BWI23" s="73"/>
      <c r="BWJ23" s="73"/>
      <c r="BWK23" s="73"/>
      <c r="BWL23" s="73"/>
      <c r="BWM23" s="73"/>
      <c r="BWN23" s="73"/>
      <c r="BWO23" s="73"/>
      <c r="BWP23" s="73"/>
      <c r="BWQ23" s="73"/>
      <c r="BWR23" s="73"/>
      <c r="BWS23" s="73"/>
      <c r="BWT23" s="73"/>
      <c r="BWU23" s="73"/>
      <c r="BWV23" s="73"/>
      <c r="BWW23" s="73"/>
      <c r="BWX23" s="73"/>
      <c r="BWY23" s="73"/>
      <c r="BWZ23" s="73"/>
      <c r="BXA23" s="73"/>
      <c r="BXB23" s="73"/>
      <c r="BXC23" s="73"/>
      <c r="BXD23" s="73"/>
      <c r="BXE23" s="73"/>
      <c r="BXF23" s="73"/>
      <c r="BXG23" s="73"/>
      <c r="BXH23" s="73"/>
      <c r="BXI23" s="73"/>
      <c r="BXJ23" s="73"/>
      <c r="BXK23" s="73"/>
      <c r="BXL23" s="73"/>
      <c r="BXM23" s="73"/>
      <c r="BXN23" s="73"/>
      <c r="BXO23" s="73"/>
      <c r="BXP23" s="73"/>
      <c r="BXQ23" s="73"/>
      <c r="BXR23" s="73"/>
      <c r="BXS23" s="73"/>
      <c r="BXT23" s="73"/>
      <c r="BXU23" s="73"/>
      <c r="BXV23" s="73"/>
      <c r="BXW23" s="73"/>
      <c r="BXX23" s="73"/>
      <c r="BXY23" s="73"/>
      <c r="BXZ23" s="73"/>
      <c r="BYA23" s="73"/>
      <c r="BYB23" s="73"/>
      <c r="BYC23" s="73"/>
      <c r="BYD23" s="73"/>
      <c r="BYE23" s="73"/>
      <c r="BYF23" s="73"/>
      <c r="BYG23" s="73"/>
      <c r="BYH23" s="73"/>
      <c r="BYI23" s="73"/>
      <c r="BYJ23" s="73"/>
      <c r="BYK23" s="73"/>
      <c r="BYL23" s="73"/>
      <c r="BYM23" s="73"/>
      <c r="BYN23" s="73"/>
      <c r="BYO23" s="73"/>
      <c r="BYP23" s="73"/>
      <c r="BYQ23" s="73"/>
      <c r="BYR23" s="73"/>
      <c r="BYS23" s="73"/>
      <c r="BYT23" s="73"/>
      <c r="BYU23" s="73"/>
      <c r="BYV23" s="73"/>
      <c r="BYW23" s="73"/>
      <c r="BYX23" s="73"/>
      <c r="BYY23" s="73"/>
      <c r="BYZ23" s="73"/>
      <c r="BZA23" s="73"/>
      <c r="BZB23" s="73"/>
      <c r="BZC23" s="73"/>
      <c r="BZD23" s="73"/>
      <c r="BZE23" s="73"/>
      <c r="BZF23" s="73"/>
      <c r="BZG23" s="73"/>
      <c r="BZH23" s="73"/>
      <c r="BZI23" s="73"/>
      <c r="BZJ23" s="73"/>
      <c r="BZK23" s="73"/>
      <c r="BZL23" s="73"/>
      <c r="BZM23" s="73"/>
      <c r="BZN23" s="73"/>
      <c r="BZO23" s="73"/>
      <c r="BZP23" s="73"/>
      <c r="BZQ23" s="73"/>
      <c r="BZR23" s="73"/>
      <c r="BZS23" s="73"/>
      <c r="BZT23" s="73"/>
      <c r="BZU23" s="73"/>
      <c r="BZV23" s="73"/>
      <c r="BZW23" s="73"/>
      <c r="BZX23" s="73"/>
      <c r="BZY23" s="73"/>
      <c r="BZZ23" s="73"/>
      <c r="CAA23" s="73"/>
      <c r="CAB23" s="73"/>
      <c r="CAC23" s="73"/>
      <c r="CAD23" s="73"/>
      <c r="CAE23" s="73"/>
      <c r="CAF23" s="73"/>
      <c r="CAG23" s="73"/>
      <c r="CAH23" s="73"/>
      <c r="CAI23" s="73"/>
      <c r="CAJ23" s="73"/>
      <c r="CAK23" s="73"/>
      <c r="CAL23" s="73"/>
      <c r="CAM23" s="73"/>
      <c r="CAN23" s="73"/>
      <c r="CAO23" s="73"/>
      <c r="CAP23" s="73"/>
      <c r="CAQ23" s="73"/>
      <c r="CAR23" s="73"/>
      <c r="CAS23" s="73"/>
      <c r="CAT23" s="73"/>
      <c r="CAU23" s="73"/>
      <c r="CAV23" s="73"/>
      <c r="CAW23" s="73"/>
      <c r="CAX23" s="73"/>
      <c r="CAY23" s="73"/>
      <c r="CAZ23" s="73"/>
      <c r="CBA23" s="73"/>
      <c r="CBB23" s="73"/>
      <c r="CBC23" s="73"/>
      <c r="CBD23" s="73"/>
      <c r="CBE23" s="73"/>
      <c r="CBF23" s="73"/>
      <c r="CBG23" s="73"/>
      <c r="CBH23" s="73"/>
      <c r="CBI23" s="73"/>
      <c r="CBJ23" s="73"/>
      <c r="CBK23" s="73"/>
      <c r="CBL23" s="73"/>
      <c r="CBM23" s="73"/>
      <c r="CBN23" s="73"/>
      <c r="CBO23" s="73"/>
      <c r="CBP23" s="73"/>
      <c r="CBQ23" s="73"/>
      <c r="CBR23" s="73"/>
      <c r="CBS23" s="73"/>
      <c r="CBT23" s="73"/>
      <c r="CBU23" s="73"/>
      <c r="CBV23" s="73"/>
      <c r="CBW23" s="73"/>
      <c r="CBX23" s="73"/>
      <c r="CBY23" s="73"/>
      <c r="CBZ23" s="73"/>
      <c r="CCA23" s="73"/>
      <c r="CCB23" s="73"/>
      <c r="CCC23" s="73"/>
      <c r="CCD23" s="73"/>
      <c r="CCE23" s="73"/>
      <c r="CCF23" s="73"/>
      <c r="CCG23" s="73"/>
      <c r="CCH23" s="73"/>
      <c r="CCI23" s="73"/>
      <c r="CCJ23" s="73"/>
      <c r="CCK23" s="73"/>
      <c r="CCL23" s="73"/>
      <c r="CCM23" s="73"/>
      <c r="CCN23" s="73"/>
      <c r="CCO23" s="73"/>
      <c r="CCP23" s="73"/>
      <c r="CCQ23" s="73"/>
      <c r="CCR23" s="73"/>
      <c r="CCS23" s="73"/>
      <c r="CCT23" s="73"/>
      <c r="CCU23" s="73"/>
      <c r="CCV23" s="73"/>
      <c r="CCW23" s="73"/>
      <c r="CCX23" s="73"/>
      <c r="CCY23" s="73"/>
      <c r="CCZ23" s="73"/>
      <c r="CDA23" s="73"/>
      <c r="CDB23" s="73"/>
      <c r="CDC23" s="73"/>
      <c r="CDD23" s="73"/>
      <c r="CDE23" s="73"/>
      <c r="CDF23" s="73"/>
      <c r="CDG23" s="73"/>
      <c r="CDH23" s="73"/>
      <c r="CDI23" s="73"/>
      <c r="CDJ23" s="73"/>
      <c r="CDK23" s="73"/>
      <c r="CDL23" s="73"/>
      <c r="CDM23" s="73"/>
      <c r="CDN23" s="73"/>
      <c r="CDO23" s="73"/>
      <c r="CDP23" s="73"/>
      <c r="CDQ23" s="73"/>
      <c r="CDR23" s="73"/>
      <c r="CDS23" s="73"/>
      <c r="CDT23" s="73"/>
      <c r="CDU23" s="73"/>
      <c r="CDV23" s="73"/>
      <c r="CDW23" s="73"/>
      <c r="CDX23" s="73"/>
      <c r="CDY23" s="73"/>
      <c r="CDZ23" s="73"/>
      <c r="CEA23" s="73"/>
      <c r="CEB23" s="73"/>
      <c r="CEC23" s="73"/>
      <c r="CED23" s="73"/>
      <c r="CEE23" s="73"/>
      <c r="CEF23" s="73"/>
      <c r="CEG23" s="73"/>
      <c r="CEH23" s="73"/>
      <c r="CEI23" s="73"/>
      <c r="CEJ23" s="73"/>
      <c r="CEK23" s="73"/>
      <c r="CEL23" s="73"/>
      <c r="CEM23" s="73"/>
      <c r="CEN23" s="73"/>
      <c r="CEO23" s="73"/>
      <c r="CEP23" s="73"/>
      <c r="CEQ23" s="73"/>
      <c r="CER23" s="73"/>
      <c r="CES23" s="73"/>
      <c r="CET23" s="73"/>
      <c r="CEU23" s="73"/>
      <c r="CEV23" s="73"/>
      <c r="CEW23" s="73"/>
      <c r="CEX23" s="73"/>
      <c r="CEY23" s="73"/>
      <c r="CEZ23" s="73"/>
      <c r="CFA23" s="73"/>
      <c r="CFB23" s="73"/>
      <c r="CFC23" s="73"/>
      <c r="CFD23" s="73"/>
      <c r="CFE23" s="73"/>
      <c r="CFF23" s="73"/>
      <c r="CFG23" s="73"/>
      <c r="CFH23" s="73"/>
      <c r="CFI23" s="73"/>
      <c r="CFJ23" s="73"/>
      <c r="CFK23" s="73"/>
      <c r="CFL23" s="73"/>
      <c r="CFM23" s="73"/>
      <c r="CFN23" s="73"/>
      <c r="CFO23" s="73"/>
      <c r="CFP23" s="73"/>
      <c r="CFQ23" s="73"/>
      <c r="CFR23" s="73"/>
      <c r="CFS23" s="73"/>
      <c r="CFT23" s="73"/>
      <c r="CFU23" s="73"/>
      <c r="CFV23" s="73"/>
      <c r="CFW23" s="73"/>
      <c r="CFX23" s="73"/>
      <c r="CFY23" s="73"/>
      <c r="CFZ23" s="73"/>
      <c r="CGA23" s="73"/>
      <c r="CGB23" s="73"/>
      <c r="CGC23" s="73"/>
      <c r="CGD23" s="73"/>
      <c r="CGE23" s="73"/>
      <c r="CGF23" s="73"/>
      <c r="CGG23" s="73"/>
      <c r="CGH23" s="73"/>
      <c r="CGI23" s="73"/>
      <c r="CGJ23" s="73"/>
      <c r="CGK23" s="73"/>
      <c r="CGL23" s="73"/>
      <c r="CGM23" s="73"/>
      <c r="CGN23" s="73"/>
      <c r="CGO23" s="73"/>
      <c r="CGP23" s="73"/>
      <c r="CGQ23" s="73"/>
      <c r="CGR23" s="73"/>
      <c r="CGS23" s="73"/>
      <c r="CGT23" s="73"/>
      <c r="CGU23" s="73"/>
      <c r="CGV23" s="73"/>
      <c r="CGW23" s="73"/>
      <c r="CGX23" s="73"/>
      <c r="CGY23" s="73"/>
      <c r="CGZ23" s="73"/>
      <c r="CHA23" s="73"/>
      <c r="CHB23" s="73"/>
      <c r="CHC23" s="73"/>
      <c r="CHD23" s="73"/>
      <c r="CHE23" s="73"/>
      <c r="CHF23" s="73"/>
      <c r="CHG23" s="73"/>
      <c r="CHH23" s="73"/>
      <c r="CHI23" s="73"/>
      <c r="CHJ23" s="73"/>
      <c r="CHK23" s="73"/>
      <c r="CHL23" s="73"/>
      <c r="CHM23" s="73"/>
      <c r="CHN23" s="73"/>
      <c r="CHO23" s="73"/>
      <c r="CHP23" s="73"/>
      <c r="CHQ23" s="73"/>
      <c r="CHR23" s="73"/>
      <c r="CHS23" s="73"/>
      <c r="CHT23" s="73"/>
      <c r="CHU23" s="73"/>
      <c r="CHV23" s="73"/>
      <c r="CHW23" s="73"/>
      <c r="CHX23" s="73"/>
      <c r="CHY23" s="73"/>
      <c r="CHZ23" s="73"/>
      <c r="CIA23" s="73"/>
      <c r="CIB23" s="73"/>
      <c r="CIC23" s="73"/>
      <c r="CID23" s="73"/>
      <c r="CIE23" s="73"/>
      <c r="CIF23" s="73"/>
      <c r="CIG23" s="73"/>
      <c r="CIH23" s="73"/>
      <c r="CII23" s="73"/>
      <c r="CIJ23" s="73"/>
      <c r="CIK23" s="73"/>
      <c r="CIL23" s="73"/>
      <c r="CIM23" s="73"/>
      <c r="CIN23" s="73"/>
      <c r="CIO23" s="73"/>
      <c r="CIP23" s="73"/>
      <c r="CIQ23" s="73"/>
      <c r="CIR23" s="73"/>
      <c r="CIS23" s="73"/>
      <c r="CIT23" s="73"/>
      <c r="CIU23" s="73"/>
      <c r="CIV23" s="73"/>
      <c r="CIW23" s="73"/>
      <c r="CIX23" s="73"/>
      <c r="CIY23" s="73"/>
      <c r="CIZ23" s="73"/>
      <c r="CJA23" s="73"/>
      <c r="CJB23" s="73"/>
      <c r="CJC23" s="73"/>
      <c r="CJD23" s="73"/>
      <c r="CJE23" s="73"/>
      <c r="CJF23" s="73"/>
      <c r="CJG23" s="73"/>
      <c r="CJH23" s="73"/>
      <c r="CJI23" s="73"/>
      <c r="CJJ23" s="73"/>
      <c r="CJK23" s="73"/>
      <c r="CJL23" s="73"/>
      <c r="CJM23" s="73"/>
      <c r="CJN23" s="73"/>
      <c r="CJO23" s="73"/>
      <c r="CJP23" s="73"/>
      <c r="CJQ23" s="73"/>
      <c r="CJR23" s="73"/>
      <c r="CJS23" s="73"/>
      <c r="CJT23" s="73"/>
      <c r="CJU23" s="73"/>
      <c r="CJV23" s="73"/>
      <c r="CJW23" s="73"/>
      <c r="CJX23" s="73"/>
      <c r="CJY23" s="73"/>
      <c r="CJZ23" s="73"/>
      <c r="CKA23" s="73"/>
      <c r="CKB23" s="73"/>
      <c r="CKC23" s="73"/>
      <c r="CKD23" s="73"/>
      <c r="CKE23" s="73"/>
      <c r="CKF23" s="73"/>
      <c r="CKG23" s="73"/>
      <c r="CKH23" s="73"/>
      <c r="CKI23" s="73"/>
      <c r="CKJ23" s="73"/>
      <c r="CKK23" s="73"/>
      <c r="CKL23" s="73"/>
      <c r="CKM23" s="73"/>
      <c r="CKN23" s="73"/>
      <c r="CKO23" s="73"/>
      <c r="CKP23" s="73"/>
      <c r="CKQ23" s="73"/>
      <c r="CKR23" s="73"/>
      <c r="CKS23" s="73"/>
      <c r="CKT23" s="73"/>
      <c r="CKU23" s="73"/>
      <c r="CKV23" s="73"/>
      <c r="CKW23" s="73"/>
      <c r="CKX23" s="73"/>
      <c r="CKY23" s="73"/>
      <c r="CKZ23" s="73"/>
      <c r="CLA23" s="73"/>
      <c r="CLB23" s="73"/>
      <c r="CLC23" s="73"/>
      <c r="CLD23" s="73"/>
      <c r="CLE23" s="73"/>
      <c r="CLF23" s="73"/>
      <c r="CLG23" s="73"/>
      <c r="CLH23" s="73"/>
      <c r="CLI23" s="73"/>
      <c r="CLJ23" s="73"/>
      <c r="CLK23" s="73"/>
      <c r="CLL23" s="73"/>
      <c r="CLM23" s="73"/>
      <c r="CLN23" s="73"/>
      <c r="CLO23" s="73"/>
      <c r="CLP23" s="73"/>
      <c r="CLQ23" s="73"/>
      <c r="CLR23" s="73"/>
      <c r="CLS23" s="73"/>
      <c r="CLT23" s="73"/>
      <c r="CLU23" s="73"/>
      <c r="CLV23" s="73"/>
      <c r="CLW23" s="73"/>
      <c r="CLX23" s="73"/>
      <c r="CLY23" s="73"/>
      <c r="CLZ23" s="73"/>
      <c r="CMA23" s="73"/>
      <c r="CMB23" s="73"/>
      <c r="CMC23" s="73"/>
      <c r="CMD23" s="73"/>
      <c r="CME23" s="73"/>
      <c r="CMF23" s="73"/>
      <c r="CMG23" s="73"/>
      <c r="CMH23" s="73"/>
      <c r="CMI23" s="73"/>
      <c r="CMJ23" s="73"/>
      <c r="CMK23" s="73"/>
      <c r="CML23" s="73"/>
      <c r="CMM23" s="73"/>
      <c r="CMN23" s="73"/>
      <c r="CMO23" s="73"/>
      <c r="CMP23" s="73"/>
      <c r="CMQ23" s="73"/>
      <c r="CMR23" s="73"/>
      <c r="CMS23" s="73"/>
      <c r="CMT23" s="73"/>
      <c r="CMU23" s="73"/>
      <c r="CMV23" s="73"/>
      <c r="CMW23" s="73"/>
      <c r="CMX23" s="73"/>
      <c r="CMY23" s="73"/>
      <c r="CMZ23" s="73"/>
      <c r="CNA23" s="73"/>
      <c r="CNB23" s="73"/>
      <c r="CNC23" s="73"/>
      <c r="CND23" s="73"/>
      <c r="CNE23" s="73"/>
      <c r="CNF23" s="73"/>
      <c r="CNG23" s="73"/>
      <c r="CNH23" s="73"/>
      <c r="CNI23" s="73"/>
      <c r="CNJ23" s="73"/>
      <c r="CNK23" s="73"/>
      <c r="CNL23" s="73"/>
      <c r="CNM23" s="73"/>
      <c r="CNN23" s="73"/>
      <c r="CNO23" s="73"/>
      <c r="CNP23" s="73"/>
      <c r="CNQ23" s="73"/>
      <c r="CNR23" s="73"/>
      <c r="CNS23" s="73"/>
      <c r="CNT23" s="73"/>
      <c r="CNU23" s="73"/>
      <c r="CNV23" s="73"/>
      <c r="CNW23" s="73"/>
      <c r="CNX23" s="73"/>
      <c r="CNY23" s="73"/>
      <c r="CNZ23" s="73"/>
      <c r="COA23" s="73"/>
      <c r="COB23" s="73"/>
      <c r="COC23" s="73"/>
      <c r="COD23" s="73"/>
      <c r="COE23" s="73"/>
      <c r="COF23" s="73"/>
      <c r="COG23" s="73"/>
      <c r="COH23" s="73"/>
      <c r="COI23" s="73"/>
      <c r="COJ23" s="73"/>
      <c r="COK23" s="73"/>
      <c r="COL23" s="73"/>
      <c r="COM23" s="73"/>
      <c r="CON23" s="73"/>
      <c r="COO23" s="73"/>
      <c r="COP23" s="73"/>
      <c r="COQ23" s="73"/>
      <c r="COR23" s="73"/>
      <c r="COS23" s="73"/>
      <c r="COT23" s="73"/>
      <c r="COU23" s="73"/>
      <c r="COV23" s="73"/>
      <c r="COW23" s="73"/>
      <c r="COX23" s="73"/>
      <c r="COY23" s="73"/>
      <c r="COZ23" s="73"/>
      <c r="CPA23" s="73"/>
      <c r="CPB23" s="73"/>
      <c r="CPC23" s="73"/>
      <c r="CPD23" s="73"/>
      <c r="CPE23" s="73"/>
      <c r="CPF23" s="73"/>
      <c r="CPG23" s="73"/>
      <c r="CPH23" s="73"/>
      <c r="CPI23" s="73"/>
      <c r="CPJ23" s="73"/>
      <c r="CPK23" s="73"/>
      <c r="CPL23" s="73"/>
      <c r="CPM23" s="73"/>
      <c r="CPN23" s="73"/>
      <c r="CPO23" s="73"/>
      <c r="CPP23" s="73"/>
      <c r="CPQ23" s="73"/>
      <c r="CPR23" s="73"/>
      <c r="CPS23" s="73"/>
      <c r="CPT23" s="73"/>
      <c r="CPU23" s="73"/>
      <c r="CPV23" s="73"/>
      <c r="CPW23" s="73"/>
      <c r="CPX23" s="73"/>
      <c r="CPY23" s="73"/>
      <c r="CPZ23" s="73"/>
      <c r="CQA23" s="73"/>
      <c r="CQB23" s="73"/>
      <c r="CQC23" s="73"/>
      <c r="CQD23" s="73"/>
      <c r="CQE23" s="73"/>
      <c r="CQF23" s="73"/>
      <c r="CQG23" s="73"/>
      <c r="CQH23" s="73"/>
      <c r="CQI23" s="73"/>
      <c r="CQJ23" s="73"/>
      <c r="CQK23" s="73"/>
      <c r="CQL23" s="73"/>
      <c r="CQM23" s="73"/>
      <c r="CQN23" s="73"/>
      <c r="CQO23" s="73"/>
      <c r="CQP23" s="73"/>
      <c r="CQQ23" s="73"/>
      <c r="CQR23" s="73"/>
      <c r="CQS23" s="73"/>
      <c r="CQT23" s="73"/>
      <c r="CQU23" s="73"/>
      <c r="CQV23" s="73"/>
      <c r="CQW23" s="73"/>
      <c r="CQX23" s="73"/>
      <c r="CQY23" s="73"/>
      <c r="CQZ23" s="73"/>
      <c r="CRA23" s="73"/>
      <c r="CRB23" s="73"/>
      <c r="CRC23" s="73"/>
      <c r="CRD23" s="73"/>
      <c r="CRE23" s="73"/>
      <c r="CRF23" s="73"/>
      <c r="CRG23" s="73"/>
      <c r="CRH23" s="73"/>
      <c r="CRI23" s="73"/>
      <c r="CRJ23" s="73"/>
      <c r="CRK23" s="73"/>
      <c r="CRL23" s="73"/>
      <c r="CRM23" s="73"/>
      <c r="CRN23" s="73"/>
      <c r="CRO23" s="73"/>
      <c r="CRP23" s="73"/>
      <c r="CRQ23" s="73"/>
      <c r="CRR23" s="73"/>
      <c r="CRS23" s="73"/>
      <c r="CRT23" s="73"/>
      <c r="CRU23" s="73"/>
      <c r="CRV23" s="73"/>
      <c r="CRW23" s="73"/>
      <c r="CRX23" s="73"/>
      <c r="CRY23" s="73"/>
      <c r="CRZ23" s="73"/>
      <c r="CSA23" s="73"/>
      <c r="CSB23" s="73"/>
      <c r="CSC23" s="73"/>
      <c r="CSD23" s="73"/>
      <c r="CSE23" s="73"/>
      <c r="CSF23" s="73"/>
      <c r="CSG23" s="73"/>
      <c r="CSH23" s="73"/>
      <c r="CSI23" s="73"/>
      <c r="CSJ23" s="73"/>
      <c r="CSK23" s="73"/>
      <c r="CSL23" s="73"/>
      <c r="CSM23" s="73"/>
      <c r="CSN23" s="73"/>
      <c r="CSO23" s="73"/>
      <c r="CSP23" s="73"/>
      <c r="CSQ23" s="73"/>
      <c r="CSR23" s="73"/>
      <c r="CSS23" s="73"/>
      <c r="CST23" s="73"/>
      <c r="CSU23" s="73"/>
      <c r="CSV23" s="73"/>
      <c r="CSW23" s="73"/>
      <c r="CSX23" s="73"/>
      <c r="CSY23" s="73"/>
      <c r="CSZ23" s="73"/>
      <c r="CTA23" s="73"/>
      <c r="CTB23" s="73"/>
      <c r="CTC23" s="73"/>
      <c r="CTD23" s="73"/>
      <c r="CTE23" s="73"/>
      <c r="CTF23" s="73"/>
      <c r="CTG23" s="73"/>
      <c r="CTH23" s="73"/>
      <c r="CTI23" s="73"/>
      <c r="CTJ23" s="73"/>
      <c r="CTK23" s="73"/>
      <c r="CTL23" s="73"/>
      <c r="CTM23" s="73"/>
      <c r="CTN23" s="73"/>
      <c r="CTO23" s="73"/>
      <c r="CTP23" s="73"/>
      <c r="CTQ23" s="73"/>
      <c r="CTR23" s="73"/>
      <c r="CTS23" s="73"/>
      <c r="CTT23" s="73"/>
      <c r="CTU23" s="73"/>
      <c r="CTV23" s="73"/>
      <c r="CTW23" s="73"/>
      <c r="CTX23" s="73"/>
      <c r="CTY23" s="73"/>
      <c r="CTZ23" s="73"/>
      <c r="CUA23" s="73"/>
      <c r="CUB23" s="73"/>
      <c r="CUC23" s="73"/>
      <c r="CUD23" s="73"/>
      <c r="CUE23" s="73"/>
      <c r="CUF23" s="73"/>
      <c r="CUG23" s="73"/>
      <c r="CUH23" s="73"/>
      <c r="CUI23" s="73"/>
      <c r="CUJ23" s="73"/>
      <c r="CUK23" s="73"/>
      <c r="CUL23" s="73"/>
      <c r="CUM23" s="73"/>
      <c r="CUN23" s="73"/>
      <c r="CUO23" s="73"/>
      <c r="CUP23" s="73"/>
      <c r="CUQ23" s="73"/>
      <c r="CUR23" s="73"/>
      <c r="CUS23" s="73"/>
      <c r="CUT23" s="73"/>
      <c r="CUU23" s="73"/>
      <c r="CUV23" s="73"/>
      <c r="CUW23" s="73"/>
      <c r="CUX23" s="73"/>
      <c r="CUY23" s="73"/>
      <c r="CUZ23" s="73"/>
      <c r="CVA23" s="73"/>
      <c r="CVB23" s="73"/>
      <c r="CVC23" s="73"/>
      <c r="CVD23" s="73"/>
      <c r="CVE23" s="73"/>
      <c r="CVF23" s="73"/>
      <c r="CVG23" s="73"/>
      <c r="CVH23" s="73"/>
      <c r="CVI23" s="73"/>
      <c r="CVJ23" s="73"/>
      <c r="CVK23" s="73"/>
      <c r="CVL23" s="73"/>
      <c r="CVM23" s="73"/>
      <c r="CVN23" s="73"/>
      <c r="CVO23" s="73"/>
      <c r="CVP23" s="73"/>
      <c r="CVQ23" s="73"/>
      <c r="CVR23" s="73"/>
      <c r="CVS23" s="73"/>
      <c r="CVT23" s="73"/>
      <c r="CVU23" s="73"/>
      <c r="CVV23" s="73"/>
      <c r="CVW23" s="73"/>
      <c r="CVX23" s="73"/>
      <c r="CVY23" s="73"/>
      <c r="CVZ23" s="73"/>
      <c r="CWA23" s="73"/>
      <c r="CWB23" s="73"/>
      <c r="CWC23" s="73"/>
      <c r="CWD23" s="73"/>
      <c r="CWE23" s="73"/>
      <c r="CWF23" s="73"/>
      <c r="CWG23" s="73"/>
      <c r="CWH23" s="73"/>
      <c r="CWI23" s="73"/>
      <c r="CWJ23" s="73"/>
      <c r="CWK23" s="73"/>
      <c r="CWL23" s="73"/>
      <c r="CWM23" s="73"/>
      <c r="CWN23" s="73"/>
      <c r="CWO23" s="73"/>
      <c r="CWP23" s="73"/>
      <c r="CWQ23" s="73"/>
      <c r="CWR23" s="73"/>
      <c r="CWS23" s="73"/>
      <c r="CWT23" s="73"/>
      <c r="CWU23" s="73"/>
      <c r="CWV23" s="73"/>
      <c r="CWW23" s="73"/>
      <c r="CWX23" s="73"/>
      <c r="CWY23" s="73"/>
      <c r="CWZ23" s="73"/>
      <c r="CXA23" s="73"/>
      <c r="CXB23" s="73"/>
      <c r="CXC23" s="73"/>
      <c r="CXD23" s="73"/>
      <c r="CXE23" s="73"/>
      <c r="CXF23" s="73"/>
      <c r="CXG23" s="73"/>
      <c r="CXH23" s="73"/>
      <c r="CXI23" s="73"/>
      <c r="CXJ23" s="73"/>
      <c r="CXK23" s="73"/>
      <c r="CXL23" s="73"/>
      <c r="CXM23" s="73"/>
      <c r="CXN23" s="73"/>
      <c r="CXO23" s="73"/>
      <c r="CXP23" s="73"/>
      <c r="CXQ23" s="73"/>
      <c r="CXR23" s="73"/>
      <c r="CXS23" s="73"/>
      <c r="CXT23" s="73"/>
      <c r="CXU23" s="73"/>
      <c r="CXV23" s="73"/>
      <c r="CXW23" s="73"/>
      <c r="CXX23" s="73"/>
      <c r="CXY23" s="73"/>
      <c r="CXZ23" s="73"/>
      <c r="CYA23" s="73"/>
      <c r="CYB23" s="73"/>
      <c r="CYC23" s="73"/>
      <c r="CYD23" s="73"/>
      <c r="CYE23" s="73"/>
      <c r="CYF23" s="73"/>
      <c r="CYG23" s="73"/>
      <c r="CYH23" s="73"/>
      <c r="CYI23" s="73"/>
      <c r="CYJ23" s="73"/>
      <c r="CYK23" s="73"/>
      <c r="CYL23" s="73"/>
      <c r="CYM23" s="73"/>
      <c r="CYN23" s="73"/>
      <c r="CYO23" s="73"/>
      <c r="CYP23" s="73"/>
      <c r="CYQ23" s="73"/>
      <c r="CYR23" s="73"/>
      <c r="CYS23" s="73"/>
      <c r="CYT23" s="73"/>
      <c r="CYU23" s="73"/>
      <c r="CYV23" s="73"/>
      <c r="CYW23" s="73"/>
      <c r="CYX23" s="73"/>
      <c r="CYY23" s="73"/>
      <c r="CYZ23" s="73"/>
      <c r="CZA23" s="73"/>
      <c r="CZB23" s="73"/>
      <c r="CZC23" s="73"/>
      <c r="CZD23" s="73"/>
      <c r="CZE23" s="73"/>
      <c r="CZF23" s="73"/>
      <c r="CZG23" s="73"/>
      <c r="CZH23" s="73"/>
      <c r="CZI23" s="73"/>
      <c r="CZJ23" s="73"/>
      <c r="CZK23" s="73"/>
      <c r="CZL23" s="73"/>
      <c r="CZM23" s="73"/>
      <c r="CZN23" s="73"/>
      <c r="CZO23" s="73"/>
      <c r="CZP23" s="73"/>
      <c r="CZQ23" s="73"/>
      <c r="CZR23" s="73"/>
      <c r="CZS23" s="73"/>
      <c r="CZT23" s="73"/>
      <c r="CZU23" s="73"/>
      <c r="CZV23" s="73"/>
      <c r="CZW23" s="73"/>
      <c r="CZX23" s="73"/>
      <c r="CZY23" s="73"/>
      <c r="CZZ23" s="73"/>
      <c r="DAA23" s="73"/>
      <c r="DAB23" s="73"/>
      <c r="DAC23" s="73"/>
      <c r="DAD23" s="73"/>
      <c r="DAE23" s="73"/>
      <c r="DAF23" s="73"/>
      <c r="DAG23" s="73"/>
      <c r="DAH23" s="73"/>
      <c r="DAI23" s="73"/>
      <c r="DAJ23" s="73"/>
      <c r="DAK23" s="73"/>
      <c r="DAL23" s="73"/>
      <c r="DAM23" s="73"/>
      <c r="DAN23" s="73"/>
      <c r="DAO23" s="73"/>
      <c r="DAP23" s="73"/>
      <c r="DAQ23" s="73"/>
      <c r="DAR23" s="73"/>
      <c r="DAS23" s="73"/>
      <c r="DAT23" s="73"/>
      <c r="DAU23" s="73"/>
      <c r="DAV23" s="73"/>
      <c r="DAW23" s="73"/>
      <c r="DAX23" s="73"/>
      <c r="DAY23" s="73"/>
      <c r="DAZ23" s="73"/>
      <c r="DBA23" s="73"/>
      <c r="DBB23" s="73"/>
      <c r="DBC23" s="73"/>
      <c r="DBD23" s="73"/>
      <c r="DBE23" s="73"/>
      <c r="DBF23" s="73"/>
      <c r="DBG23" s="73"/>
      <c r="DBH23" s="73"/>
      <c r="DBI23" s="73"/>
      <c r="DBJ23" s="73"/>
      <c r="DBK23" s="73"/>
      <c r="DBL23" s="73"/>
      <c r="DBM23" s="73"/>
      <c r="DBN23" s="73"/>
      <c r="DBO23" s="73"/>
      <c r="DBP23" s="73"/>
      <c r="DBQ23" s="73"/>
      <c r="DBR23" s="73"/>
      <c r="DBS23" s="73"/>
      <c r="DBT23" s="73"/>
      <c r="DBU23" s="73"/>
      <c r="DBV23" s="73"/>
      <c r="DBW23" s="73"/>
      <c r="DBX23" s="73"/>
      <c r="DBY23" s="73"/>
      <c r="DBZ23" s="73"/>
      <c r="DCA23" s="73"/>
      <c r="DCB23" s="73"/>
      <c r="DCC23" s="73"/>
      <c r="DCD23" s="73"/>
      <c r="DCE23" s="73"/>
      <c r="DCF23" s="73"/>
      <c r="DCG23" s="73"/>
      <c r="DCH23" s="73"/>
      <c r="DCI23" s="73"/>
      <c r="DCJ23" s="73"/>
      <c r="DCK23" s="73"/>
      <c r="DCL23" s="73"/>
      <c r="DCM23" s="73"/>
      <c r="DCN23" s="73"/>
      <c r="DCO23" s="73"/>
      <c r="DCP23" s="73"/>
      <c r="DCQ23" s="73"/>
      <c r="DCR23" s="73"/>
      <c r="DCS23" s="73"/>
      <c r="DCT23" s="73"/>
      <c r="DCU23" s="73"/>
      <c r="DCV23" s="73"/>
      <c r="DCW23" s="73"/>
      <c r="DCX23" s="73"/>
      <c r="DCY23" s="73"/>
      <c r="DCZ23" s="73"/>
      <c r="DDA23" s="73"/>
      <c r="DDB23" s="73"/>
      <c r="DDC23" s="73"/>
      <c r="DDD23" s="73"/>
      <c r="DDE23" s="73"/>
      <c r="DDF23" s="73"/>
      <c r="DDG23" s="73"/>
      <c r="DDH23" s="73"/>
      <c r="DDI23" s="73"/>
      <c r="DDJ23" s="73"/>
      <c r="DDK23" s="73"/>
      <c r="DDL23" s="73"/>
      <c r="DDM23" s="73"/>
      <c r="DDN23" s="73"/>
      <c r="DDO23" s="73"/>
      <c r="DDP23" s="73"/>
      <c r="DDQ23" s="73"/>
      <c r="DDR23" s="73"/>
      <c r="DDS23" s="73"/>
      <c r="DDT23" s="73"/>
      <c r="DDU23" s="73"/>
      <c r="DDV23" s="73"/>
      <c r="DDW23" s="73"/>
      <c r="DDX23" s="73"/>
      <c r="DDY23" s="73"/>
      <c r="DDZ23" s="73"/>
      <c r="DEA23" s="73"/>
      <c r="DEB23" s="73"/>
      <c r="DEC23" s="73"/>
      <c r="DED23" s="73"/>
      <c r="DEE23" s="73"/>
      <c r="DEF23" s="73"/>
      <c r="DEG23" s="73"/>
      <c r="DEH23" s="73"/>
      <c r="DEI23" s="73"/>
      <c r="DEJ23" s="73"/>
      <c r="DEK23" s="73"/>
      <c r="DEL23" s="73"/>
      <c r="DEM23" s="73"/>
      <c r="DEN23" s="73"/>
      <c r="DEO23" s="73"/>
      <c r="DEP23" s="73"/>
      <c r="DEQ23" s="73"/>
      <c r="DER23" s="73"/>
      <c r="DES23" s="73"/>
      <c r="DET23" s="73"/>
      <c r="DEU23" s="73"/>
      <c r="DEV23" s="73"/>
      <c r="DEW23" s="73"/>
      <c r="DEX23" s="73"/>
      <c r="DEY23" s="73"/>
      <c r="DEZ23" s="73"/>
      <c r="DFA23" s="73"/>
      <c r="DFB23" s="73"/>
      <c r="DFC23" s="73"/>
      <c r="DFD23" s="73"/>
      <c r="DFE23" s="73"/>
      <c r="DFF23" s="73"/>
      <c r="DFG23" s="73"/>
      <c r="DFH23" s="73"/>
      <c r="DFI23" s="73"/>
      <c r="DFJ23" s="73"/>
      <c r="DFK23" s="73"/>
      <c r="DFL23" s="73"/>
      <c r="DFM23" s="73"/>
      <c r="DFN23" s="73"/>
      <c r="DFO23" s="73"/>
      <c r="DFP23" s="73"/>
      <c r="DFQ23" s="73"/>
      <c r="DFR23" s="73"/>
      <c r="DFS23" s="73"/>
      <c r="DFT23" s="73"/>
      <c r="DFU23" s="73"/>
      <c r="DFV23" s="73"/>
      <c r="DFW23" s="73"/>
      <c r="DFX23" s="73"/>
      <c r="DFY23" s="73"/>
      <c r="DFZ23" s="73"/>
      <c r="DGA23" s="73"/>
      <c r="DGB23" s="73"/>
      <c r="DGC23" s="73"/>
      <c r="DGD23" s="73"/>
      <c r="DGE23" s="73"/>
      <c r="DGF23" s="73"/>
      <c r="DGG23" s="73"/>
      <c r="DGH23" s="73"/>
      <c r="DGI23" s="73"/>
      <c r="DGJ23" s="73"/>
      <c r="DGK23" s="73"/>
      <c r="DGL23" s="73"/>
      <c r="DGM23" s="73"/>
      <c r="DGN23" s="73"/>
      <c r="DGO23" s="73"/>
      <c r="DGP23" s="73"/>
      <c r="DGQ23" s="73"/>
      <c r="DGR23" s="73"/>
      <c r="DGS23" s="73"/>
      <c r="DGT23" s="73"/>
      <c r="DGU23" s="73"/>
      <c r="DGV23" s="73"/>
      <c r="DGW23" s="73"/>
      <c r="DGX23" s="73"/>
      <c r="DGY23" s="73"/>
      <c r="DGZ23" s="73"/>
      <c r="DHA23" s="73"/>
      <c r="DHB23" s="73"/>
      <c r="DHC23" s="73"/>
      <c r="DHD23" s="73"/>
      <c r="DHE23" s="73"/>
      <c r="DHF23" s="73"/>
      <c r="DHG23" s="73"/>
      <c r="DHH23" s="73"/>
      <c r="DHI23" s="73"/>
      <c r="DHJ23" s="73"/>
      <c r="DHK23" s="73"/>
      <c r="DHL23" s="73"/>
      <c r="DHM23" s="73"/>
      <c r="DHN23" s="73"/>
      <c r="DHO23" s="73"/>
      <c r="DHP23" s="73"/>
      <c r="DHQ23" s="73"/>
      <c r="DHR23" s="73"/>
      <c r="DHS23" s="73"/>
      <c r="DHT23" s="73"/>
      <c r="DHU23" s="73"/>
      <c r="DHV23" s="73"/>
      <c r="DHW23" s="73"/>
      <c r="DHX23" s="73"/>
      <c r="DHY23" s="73"/>
      <c r="DHZ23" s="73"/>
      <c r="DIA23" s="73"/>
      <c r="DIB23" s="73"/>
      <c r="DIC23" s="73"/>
      <c r="DID23" s="73"/>
      <c r="DIE23" s="73"/>
      <c r="DIF23" s="73"/>
      <c r="DIG23" s="73"/>
      <c r="DIH23" s="73"/>
      <c r="DII23" s="73"/>
      <c r="DIJ23" s="73"/>
      <c r="DIK23" s="73"/>
      <c r="DIL23" s="73"/>
      <c r="DIM23" s="73"/>
      <c r="DIN23" s="73"/>
      <c r="DIO23" s="73"/>
      <c r="DIP23" s="73"/>
      <c r="DIQ23" s="73"/>
      <c r="DIR23" s="73"/>
      <c r="DIS23" s="73"/>
      <c r="DIT23" s="73"/>
      <c r="DIU23" s="73"/>
      <c r="DIV23" s="73"/>
      <c r="DIW23" s="73"/>
      <c r="DIX23" s="73"/>
      <c r="DIY23" s="73"/>
      <c r="DIZ23" s="73"/>
      <c r="DJA23" s="73"/>
      <c r="DJB23" s="73"/>
      <c r="DJC23" s="73"/>
      <c r="DJD23" s="73"/>
      <c r="DJE23" s="73"/>
      <c r="DJF23" s="73"/>
      <c r="DJG23" s="73"/>
      <c r="DJH23" s="73"/>
      <c r="DJI23" s="73"/>
      <c r="DJJ23" s="73"/>
      <c r="DJK23" s="73"/>
      <c r="DJL23" s="73"/>
      <c r="DJM23" s="73"/>
      <c r="DJN23" s="73"/>
      <c r="DJO23" s="73"/>
      <c r="DJP23" s="73"/>
      <c r="DJQ23" s="73"/>
      <c r="DJR23" s="73"/>
      <c r="DJS23" s="73"/>
      <c r="DJT23" s="73"/>
      <c r="DJU23" s="73"/>
      <c r="DJV23" s="73"/>
      <c r="DJW23" s="73"/>
      <c r="DJX23" s="73"/>
      <c r="DJY23" s="73"/>
      <c r="DJZ23" s="73"/>
      <c r="DKA23" s="73"/>
      <c r="DKB23" s="73"/>
      <c r="DKC23" s="73"/>
      <c r="DKD23" s="73"/>
      <c r="DKE23" s="73"/>
      <c r="DKF23" s="73"/>
      <c r="DKG23" s="73"/>
      <c r="DKH23" s="73"/>
      <c r="DKI23" s="73"/>
      <c r="DKJ23" s="73"/>
      <c r="DKK23" s="73"/>
      <c r="DKL23" s="73"/>
      <c r="DKM23" s="73"/>
      <c r="DKN23" s="73"/>
      <c r="DKO23" s="73"/>
      <c r="DKP23" s="73"/>
      <c r="DKQ23" s="73"/>
      <c r="DKR23" s="73"/>
      <c r="DKS23" s="73"/>
      <c r="DKT23" s="73"/>
      <c r="DKU23" s="73"/>
      <c r="DKV23" s="73"/>
      <c r="DKW23" s="73"/>
      <c r="DKX23" s="73"/>
      <c r="DKY23" s="73"/>
      <c r="DKZ23" s="73"/>
      <c r="DLA23" s="73"/>
      <c r="DLB23" s="73"/>
      <c r="DLC23" s="73"/>
      <c r="DLD23" s="73"/>
      <c r="DLE23" s="73"/>
      <c r="DLF23" s="73"/>
      <c r="DLG23" s="73"/>
      <c r="DLH23" s="73"/>
      <c r="DLI23" s="73"/>
      <c r="DLJ23" s="73"/>
      <c r="DLK23" s="73"/>
      <c r="DLL23" s="73"/>
      <c r="DLM23" s="73"/>
      <c r="DLN23" s="73"/>
      <c r="DLO23" s="73"/>
      <c r="DLP23" s="73"/>
      <c r="DLQ23" s="73"/>
      <c r="DLR23" s="73"/>
      <c r="DLS23" s="73"/>
      <c r="DLT23" s="73"/>
      <c r="DLU23" s="73"/>
      <c r="DLV23" s="73"/>
      <c r="DLW23" s="73"/>
      <c r="DLX23" s="73"/>
      <c r="DLY23" s="73"/>
      <c r="DLZ23" s="73"/>
      <c r="DMA23" s="73"/>
      <c r="DMB23" s="73"/>
      <c r="DMC23" s="73"/>
      <c r="DMD23" s="73"/>
      <c r="DME23" s="73"/>
      <c r="DMF23" s="73"/>
      <c r="DMG23" s="73"/>
      <c r="DMH23" s="73"/>
      <c r="DMI23" s="73"/>
      <c r="DMJ23" s="73"/>
      <c r="DMK23" s="73"/>
      <c r="DML23" s="73"/>
      <c r="DMM23" s="73"/>
      <c r="DMN23" s="73"/>
      <c r="DMO23" s="73"/>
      <c r="DMP23" s="73"/>
      <c r="DMQ23" s="73"/>
      <c r="DMR23" s="73"/>
      <c r="DMS23" s="73"/>
      <c r="DMT23" s="73"/>
      <c r="DMU23" s="73"/>
      <c r="DMV23" s="73"/>
      <c r="DMW23" s="73"/>
      <c r="DMX23" s="73"/>
      <c r="DMY23" s="73"/>
      <c r="DMZ23" s="73"/>
      <c r="DNA23" s="73"/>
      <c r="DNB23" s="73"/>
      <c r="DNC23" s="73"/>
      <c r="DND23" s="73"/>
      <c r="DNE23" s="73"/>
      <c r="DNF23" s="73"/>
      <c r="DNG23" s="73"/>
      <c r="DNH23" s="73"/>
      <c r="DNI23" s="73"/>
      <c r="DNJ23" s="73"/>
      <c r="DNK23" s="73"/>
      <c r="DNL23" s="73"/>
      <c r="DNM23" s="73"/>
      <c r="DNN23" s="73"/>
      <c r="DNO23" s="73"/>
      <c r="DNP23" s="73"/>
      <c r="DNQ23" s="73"/>
      <c r="DNR23" s="73"/>
      <c r="DNS23" s="73"/>
      <c r="DNT23" s="73"/>
      <c r="DNU23" s="73"/>
      <c r="DNV23" s="73"/>
      <c r="DNW23" s="73"/>
      <c r="DNX23" s="73"/>
      <c r="DNY23" s="73"/>
      <c r="DNZ23" s="73"/>
      <c r="DOA23" s="73"/>
      <c r="DOB23" s="73"/>
      <c r="DOC23" s="73"/>
      <c r="DOD23" s="73"/>
      <c r="DOE23" s="73"/>
      <c r="DOF23" s="73"/>
      <c r="DOG23" s="73"/>
      <c r="DOH23" s="73"/>
      <c r="DOI23" s="73"/>
      <c r="DOJ23" s="73"/>
      <c r="DOK23" s="73"/>
      <c r="DOL23" s="73"/>
      <c r="DOM23" s="73"/>
      <c r="DON23" s="73"/>
      <c r="DOO23" s="73"/>
      <c r="DOP23" s="73"/>
      <c r="DOQ23" s="73"/>
      <c r="DOR23" s="73"/>
      <c r="DOS23" s="73"/>
      <c r="DOT23" s="73"/>
      <c r="DOU23" s="73"/>
      <c r="DOV23" s="73"/>
      <c r="DOW23" s="73"/>
      <c r="DOX23" s="73"/>
      <c r="DOY23" s="73"/>
      <c r="DOZ23" s="73"/>
      <c r="DPA23" s="73"/>
      <c r="DPB23" s="73"/>
      <c r="DPC23" s="73"/>
      <c r="DPD23" s="73"/>
      <c r="DPE23" s="73"/>
      <c r="DPF23" s="73"/>
      <c r="DPG23" s="73"/>
      <c r="DPH23" s="73"/>
      <c r="DPI23" s="73"/>
      <c r="DPJ23" s="73"/>
      <c r="DPK23" s="73"/>
      <c r="DPL23" s="73"/>
      <c r="DPM23" s="73"/>
      <c r="DPN23" s="73"/>
      <c r="DPO23" s="73"/>
      <c r="DPP23" s="73"/>
      <c r="DPQ23" s="73"/>
      <c r="DPR23" s="73"/>
      <c r="DPS23" s="73"/>
      <c r="DPT23" s="73"/>
      <c r="DPU23" s="73"/>
      <c r="DPV23" s="73"/>
      <c r="DPW23" s="73"/>
      <c r="DPX23" s="73"/>
      <c r="DPY23" s="73"/>
      <c r="DPZ23" s="73"/>
      <c r="DQA23" s="73"/>
      <c r="DQB23" s="73"/>
      <c r="DQC23" s="73"/>
      <c r="DQD23" s="73"/>
      <c r="DQE23" s="73"/>
      <c r="DQF23" s="73"/>
      <c r="DQG23" s="73"/>
      <c r="DQH23" s="73"/>
      <c r="DQI23" s="73"/>
      <c r="DQJ23" s="73"/>
      <c r="DQK23" s="73"/>
      <c r="DQL23" s="73"/>
      <c r="DQM23" s="73"/>
      <c r="DQN23" s="73"/>
      <c r="DQO23" s="73"/>
      <c r="DQP23" s="73"/>
      <c r="DQQ23" s="73"/>
      <c r="DQR23" s="73"/>
      <c r="DQS23" s="73"/>
      <c r="DQT23" s="73"/>
      <c r="DQU23" s="73"/>
      <c r="DQV23" s="73"/>
      <c r="DQW23" s="73"/>
      <c r="DQX23" s="73"/>
      <c r="DQY23" s="73"/>
      <c r="DQZ23" s="73"/>
      <c r="DRA23" s="73"/>
      <c r="DRB23" s="73"/>
      <c r="DRC23" s="73"/>
      <c r="DRD23" s="73"/>
      <c r="DRE23" s="73"/>
      <c r="DRF23" s="73"/>
      <c r="DRG23" s="73"/>
      <c r="DRH23" s="73"/>
      <c r="DRI23" s="73"/>
      <c r="DRJ23" s="73"/>
      <c r="DRK23" s="73"/>
      <c r="DRL23" s="73"/>
      <c r="DRM23" s="73"/>
      <c r="DRN23" s="73"/>
      <c r="DRO23" s="73"/>
      <c r="DRP23" s="73"/>
      <c r="DRQ23" s="73"/>
      <c r="DRR23" s="73"/>
      <c r="DRS23" s="73"/>
      <c r="DRT23" s="73"/>
      <c r="DRU23" s="73"/>
      <c r="DRV23" s="73"/>
      <c r="DRW23" s="73"/>
      <c r="DRX23" s="73"/>
      <c r="DRY23" s="73"/>
      <c r="DRZ23" s="73"/>
      <c r="DSA23" s="73"/>
      <c r="DSB23" s="73"/>
      <c r="DSC23" s="73"/>
      <c r="DSD23" s="73"/>
      <c r="DSE23" s="73"/>
      <c r="DSF23" s="73"/>
      <c r="DSG23" s="73"/>
      <c r="DSH23" s="73"/>
      <c r="DSI23" s="73"/>
      <c r="DSJ23" s="73"/>
      <c r="DSK23" s="73"/>
      <c r="DSL23" s="73"/>
      <c r="DSM23" s="73"/>
      <c r="DSN23" s="73"/>
      <c r="DSO23" s="73"/>
      <c r="DSP23" s="73"/>
      <c r="DSQ23" s="73"/>
      <c r="DSR23" s="73"/>
      <c r="DSS23" s="73"/>
      <c r="DST23" s="73"/>
      <c r="DSU23" s="73"/>
      <c r="DSV23" s="73"/>
      <c r="DSW23" s="73"/>
      <c r="DSX23" s="73"/>
      <c r="DSY23" s="73"/>
      <c r="DSZ23" s="73"/>
      <c r="DTA23" s="73"/>
      <c r="DTB23" s="73"/>
      <c r="DTC23" s="73"/>
      <c r="DTD23" s="73"/>
      <c r="DTE23" s="73"/>
      <c r="DTF23" s="73"/>
      <c r="DTG23" s="73"/>
      <c r="DTH23" s="73"/>
      <c r="DTI23" s="73"/>
      <c r="DTJ23" s="73"/>
      <c r="DTK23" s="73"/>
      <c r="DTL23" s="73"/>
      <c r="DTM23" s="73"/>
      <c r="DTN23" s="73"/>
      <c r="DTO23" s="73"/>
      <c r="DTP23" s="73"/>
      <c r="DTQ23" s="73"/>
      <c r="DTR23" s="73"/>
      <c r="DTS23" s="73"/>
      <c r="DTT23" s="73"/>
      <c r="DTU23" s="73"/>
      <c r="DTV23" s="73"/>
      <c r="DTW23" s="73"/>
      <c r="DTX23" s="73"/>
      <c r="DTY23" s="73"/>
      <c r="DTZ23" s="73"/>
      <c r="DUA23" s="73"/>
      <c r="DUB23" s="73"/>
      <c r="DUC23" s="73"/>
      <c r="DUD23" s="73"/>
      <c r="DUE23" s="73"/>
      <c r="DUF23" s="73"/>
      <c r="DUG23" s="73"/>
      <c r="DUH23" s="73"/>
      <c r="DUI23" s="73"/>
      <c r="DUJ23" s="73"/>
      <c r="DUK23" s="73"/>
      <c r="DUL23" s="73"/>
      <c r="DUM23" s="73"/>
      <c r="DUN23" s="73"/>
      <c r="DUO23" s="73"/>
      <c r="DUP23" s="73"/>
      <c r="DUQ23" s="73"/>
      <c r="DUR23" s="73"/>
      <c r="DUS23" s="73"/>
      <c r="DUT23" s="73"/>
      <c r="DUU23" s="73"/>
      <c r="DUV23" s="73"/>
      <c r="DUW23" s="73"/>
      <c r="DUX23" s="73"/>
      <c r="DUY23" s="73"/>
      <c r="DUZ23" s="73"/>
      <c r="DVA23" s="73"/>
      <c r="DVB23" s="73"/>
      <c r="DVC23" s="73"/>
      <c r="DVD23" s="73"/>
      <c r="DVE23" s="73"/>
      <c r="DVF23" s="73"/>
      <c r="DVG23" s="73"/>
      <c r="DVH23" s="73"/>
      <c r="DVI23" s="73"/>
      <c r="DVJ23" s="73"/>
      <c r="DVK23" s="73"/>
      <c r="DVL23" s="73"/>
      <c r="DVM23" s="73"/>
      <c r="DVN23" s="73"/>
      <c r="DVO23" s="73"/>
      <c r="DVP23" s="73"/>
      <c r="DVQ23" s="73"/>
      <c r="DVR23" s="73"/>
      <c r="DVS23" s="73"/>
      <c r="DVT23" s="73"/>
      <c r="DVU23" s="73"/>
      <c r="DVV23" s="73"/>
      <c r="DVW23" s="73"/>
      <c r="DVX23" s="73"/>
      <c r="DVY23" s="73"/>
      <c r="DVZ23" s="73"/>
      <c r="DWA23" s="73"/>
      <c r="DWB23" s="73"/>
      <c r="DWC23" s="73"/>
      <c r="DWD23" s="73"/>
      <c r="DWE23" s="73"/>
      <c r="DWF23" s="73"/>
      <c r="DWG23" s="73"/>
      <c r="DWH23" s="73"/>
      <c r="DWI23" s="73"/>
      <c r="DWJ23" s="73"/>
      <c r="DWK23" s="73"/>
      <c r="DWL23" s="73"/>
      <c r="DWM23" s="73"/>
      <c r="DWN23" s="73"/>
      <c r="DWO23" s="73"/>
      <c r="DWP23" s="73"/>
      <c r="DWQ23" s="73"/>
      <c r="DWR23" s="73"/>
      <c r="DWS23" s="73"/>
      <c r="DWT23" s="73"/>
      <c r="DWU23" s="73"/>
      <c r="DWV23" s="73"/>
      <c r="DWW23" s="73"/>
      <c r="DWX23" s="73"/>
      <c r="DWY23" s="73"/>
      <c r="DWZ23" s="73"/>
      <c r="DXA23" s="73"/>
      <c r="DXB23" s="73"/>
      <c r="DXC23" s="73"/>
      <c r="DXD23" s="73"/>
      <c r="DXE23" s="73"/>
      <c r="DXF23" s="73"/>
      <c r="DXG23" s="73"/>
      <c r="DXH23" s="73"/>
      <c r="DXI23" s="73"/>
      <c r="DXJ23" s="73"/>
      <c r="DXK23" s="73"/>
      <c r="DXL23" s="73"/>
      <c r="DXM23" s="73"/>
      <c r="DXN23" s="73"/>
      <c r="DXO23" s="73"/>
      <c r="DXP23" s="73"/>
      <c r="DXQ23" s="73"/>
      <c r="DXR23" s="73"/>
      <c r="DXS23" s="73"/>
      <c r="DXT23" s="73"/>
      <c r="DXU23" s="73"/>
      <c r="DXV23" s="73"/>
      <c r="DXW23" s="73"/>
      <c r="DXX23" s="73"/>
      <c r="DXY23" s="73"/>
      <c r="DXZ23" s="73"/>
      <c r="DYA23" s="73"/>
      <c r="DYB23" s="73"/>
      <c r="DYC23" s="73"/>
      <c r="DYD23" s="73"/>
      <c r="DYE23" s="73"/>
      <c r="DYF23" s="73"/>
      <c r="DYG23" s="73"/>
      <c r="DYH23" s="73"/>
      <c r="DYI23" s="73"/>
      <c r="DYJ23" s="73"/>
      <c r="DYK23" s="73"/>
      <c r="DYL23" s="73"/>
      <c r="DYM23" s="73"/>
      <c r="DYN23" s="73"/>
      <c r="DYO23" s="73"/>
      <c r="DYP23" s="73"/>
      <c r="DYQ23" s="73"/>
      <c r="DYR23" s="73"/>
      <c r="DYS23" s="73"/>
      <c r="DYT23" s="73"/>
      <c r="DYU23" s="73"/>
      <c r="DYV23" s="73"/>
      <c r="DYW23" s="73"/>
      <c r="DYX23" s="73"/>
      <c r="DYY23" s="73"/>
      <c r="DYZ23" s="73"/>
      <c r="DZA23" s="73"/>
      <c r="DZB23" s="73"/>
      <c r="DZC23" s="73"/>
      <c r="DZD23" s="73"/>
      <c r="DZE23" s="73"/>
      <c r="DZF23" s="73"/>
      <c r="DZG23" s="73"/>
      <c r="DZH23" s="73"/>
      <c r="DZI23" s="73"/>
      <c r="DZJ23" s="73"/>
      <c r="DZK23" s="73"/>
      <c r="DZL23" s="73"/>
      <c r="DZM23" s="73"/>
      <c r="DZN23" s="73"/>
      <c r="DZO23" s="73"/>
      <c r="DZP23" s="73"/>
      <c r="DZQ23" s="73"/>
      <c r="DZR23" s="73"/>
      <c r="DZS23" s="73"/>
      <c r="DZT23" s="73"/>
      <c r="DZU23" s="73"/>
      <c r="DZV23" s="73"/>
      <c r="DZW23" s="73"/>
      <c r="DZX23" s="73"/>
      <c r="DZY23" s="73"/>
      <c r="DZZ23" s="73"/>
      <c r="EAA23" s="73"/>
      <c r="EAB23" s="73"/>
      <c r="EAC23" s="73"/>
      <c r="EAD23" s="73"/>
      <c r="EAE23" s="73"/>
      <c r="EAF23" s="73"/>
      <c r="EAG23" s="73"/>
      <c r="EAH23" s="73"/>
      <c r="EAI23" s="73"/>
      <c r="EAJ23" s="73"/>
      <c r="EAK23" s="73"/>
      <c r="EAL23" s="73"/>
      <c r="EAM23" s="73"/>
      <c r="EAN23" s="73"/>
      <c r="EAO23" s="73"/>
      <c r="EAP23" s="73"/>
      <c r="EAQ23" s="73"/>
      <c r="EAR23" s="73"/>
      <c r="EAS23" s="73"/>
      <c r="EAT23" s="73"/>
      <c r="EAU23" s="73"/>
      <c r="EAV23" s="73"/>
      <c r="EAW23" s="73"/>
      <c r="EAX23" s="73"/>
      <c r="EAY23" s="73"/>
      <c r="EAZ23" s="73"/>
      <c r="EBA23" s="73"/>
      <c r="EBB23" s="73"/>
      <c r="EBC23" s="73"/>
      <c r="EBD23" s="73"/>
      <c r="EBE23" s="73"/>
      <c r="EBF23" s="73"/>
      <c r="EBG23" s="73"/>
      <c r="EBH23" s="73"/>
      <c r="EBI23" s="73"/>
      <c r="EBJ23" s="73"/>
      <c r="EBK23" s="73"/>
      <c r="EBL23" s="73"/>
      <c r="EBM23" s="73"/>
      <c r="EBN23" s="73"/>
      <c r="EBO23" s="73"/>
      <c r="EBP23" s="73"/>
      <c r="EBQ23" s="73"/>
      <c r="EBR23" s="73"/>
      <c r="EBS23" s="73"/>
      <c r="EBT23" s="73"/>
      <c r="EBU23" s="73"/>
      <c r="EBV23" s="73"/>
      <c r="EBW23" s="73"/>
      <c r="EBX23" s="73"/>
      <c r="EBY23" s="73"/>
      <c r="EBZ23" s="73"/>
      <c r="ECA23" s="73"/>
      <c r="ECB23" s="73"/>
      <c r="ECC23" s="73"/>
      <c r="ECD23" s="73"/>
      <c r="ECE23" s="73"/>
      <c r="ECF23" s="73"/>
      <c r="ECG23" s="73"/>
      <c r="ECH23" s="73"/>
      <c r="ECI23" s="73"/>
      <c r="ECJ23" s="73"/>
      <c r="ECK23" s="73"/>
      <c r="ECL23" s="73"/>
      <c r="ECM23" s="73"/>
      <c r="ECN23" s="73"/>
      <c r="ECO23" s="73"/>
      <c r="ECP23" s="73"/>
      <c r="ECQ23" s="73"/>
      <c r="ECR23" s="73"/>
      <c r="ECS23" s="73"/>
      <c r="ECT23" s="73"/>
      <c r="ECU23" s="73"/>
      <c r="ECV23" s="73"/>
      <c r="ECW23" s="73"/>
      <c r="ECX23" s="73"/>
      <c r="ECY23" s="73"/>
      <c r="ECZ23" s="73"/>
      <c r="EDA23" s="73"/>
      <c r="EDB23" s="73"/>
      <c r="EDC23" s="73"/>
      <c r="EDD23" s="73"/>
      <c r="EDE23" s="73"/>
      <c r="EDF23" s="73"/>
      <c r="EDG23" s="73"/>
      <c r="EDH23" s="73"/>
      <c r="EDI23" s="73"/>
      <c r="EDJ23" s="73"/>
      <c r="EDK23" s="73"/>
      <c r="EDL23" s="73"/>
      <c r="EDM23" s="73"/>
      <c r="EDN23" s="73"/>
      <c r="EDO23" s="73"/>
      <c r="EDP23" s="73"/>
      <c r="EDQ23" s="73"/>
      <c r="EDR23" s="73"/>
      <c r="EDS23" s="73"/>
      <c r="EDT23" s="73"/>
      <c r="EDU23" s="73"/>
      <c r="EDV23" s="73"/>
      <c r="EDW23" s="73"/>
      <c r="EDX23" s="73"/>
      <c r="EDY23" s="73"/>
      <c r="EDZ23" s="73"/>
      <c r="EEA23" s="73"/>
      <c r="EEB23" s="73"/>
      <c r="EEC23" s="73"/>
      <c r="EED23" s="73"/>
      <c r="EEE23" s="73"/>
      <c r="EEF23" s="73"/>
      <c r="EEG23" s="73"/>
      <c r="EEH23" s="73"/>
      <c r="EEI23" s="73"/>
      <c r="EEJ23" s="73"/>
      <c r="EEK23" s="73"/>
      <c r="EEL23" s="73"/>
      <c r="EEM23" s="73"/>
      <c r="EEN23" s="73"/>
      <c r="EEO23" s="73"/>
      <c r="EEP23" s="73"/>
      <c r="EEQ23" s="73"/>
      <c r="EER23" s="73"/>
      <c r="EES23" s="73"/>
      <c r="EET23" s="73"/>
      <c r="EEU23" s="73"/>
      <c r="EEV23" s="73"/>
      <c r="EEW23" s="73"/>
      <c r="EEX23" s="73"/>
      <c r="EEY23" s="73"/>
      <c r="EEZ23" s="73"/>
      <c r="EFA23" s="73"/>
      <c r="EFB23" s="73"/>
      <c r="EFC23" s="73"/>
      <c r="EFD23" s="73"/>
      <c r="EFE23" s="73"/>
      <c r="EFF23" s="73"/>
      <c r="EFG23" s="73"/>
      <c r="EFH23" s="73"/>
      <c r="EFI23" s="73"/>
      <c r="EFJ23" s="73"/>
      <c r="EFK23" s="73"/>
      <c r="EFL23" s="73"/>
      <c r="EFM23" s="73"/>
      <c r="EFN23" s="73"/>
      <c r="EFO23" s="73"/>
      <c r="EFP23" s="73"/>
      <c r="EFQ23" s="73"/>
      <c r="EFR23" s="73"/>
      <c r="EFS23" s="73"/>
      <c r="EFT23" s="73"/>
      <c r="EFU23" s="73"/>
      <c r="EFV23" s="73"/>
      <c r="EFW23" s="73"/>
      <c r="EFX23" s="73"/>
      <c r="EFY23" s="73"/>
      <c r="EFZ23" s="73"/>
      <c r="EGA23" s="73"/>
      <c r="EGB23" s="73"/>
      <c r="EGC23" s="73"/>
      <c r="EGD23" s="73"/>
      <c r="EGE23" s="73"/>
      <c r="EGF23" s="73"/>
      <c r="EGG23" s="73"/>
      <c r="EGH23" s="73"/>
      <c r="EGI23" s="73"/>
      <c r="EGJ23" s="73"/>
      <c r="EGK23" s="73"/>
      <c r="EGL23" s="73"/>
      <c r="EGM23" s="73"/>
      <c r="EGN23" s="73"/>
      <c r="EGO23" s="73"/>
      <c r="EGP23" s="73"/>
      <c r="EGQ23" s="73"/>
      <c r="EGR23" s="73"/>
      <c r="EGS23" s="73"/>
      <c r="EGT23" s="73"/>
      <c r="EGU23" s="73"/>
      <c r="EGV23" s="73"/>
      <c r="EGW23" s="73"/>
      <c r="EGX23" s="73"/>
      <c r="EGY23" s="73"/>
      <c r="EGZ23" s="73"/>
      <c r="EHA23" s="73"/>
      <c r="EHB23" s="73"/>
      <c r="EHC23" s="73"/>
      <c r="EHD23" s="73"/>
      <c r="EHE23" s="73"/>
      <c r="EHF23" s="73"/>
      <c r="EHG23" s="73"/>
      <c r="EHH23" s="73"/>
      <c r="EHI23" s="73"/>
      <c r="EHJ23" s="73"/>
      <c r="EHK23" s="73"/>
      <c r="EHL23" s="73"/>
      <c r="EHM23" s="73"/>
      <c r="EHN23" s="73"/>
      <c r="EHO23" s="73"/>
      <c r="EHP23" s="73"/>
      <c r="EHQ23" s="73"/>
      <c r="EHR23" s="73"/>
      <c r="EHS23" s="73"/>
      <c r="EHT23" s="73"/>
      <c r="EHU23" s="73"/>
      <c r="EHV23" s="73"/>
      <c r="EHW23" s="73"/>
      <c r="EHX23" s="73"/>
      <c r="EHY23" s="73"/>
      <c r="EHZ23" s="73"/>
      <c r="EIA23" s="73"/>
      <c r="EIB23" s="73"/>
      <c r="EIC23" s="73"/>
      <c r="EID23" s="73"/>
      <c r="EIE23" s="73"/>
      <c r="EIF23" s="73"/>
      <c r="EIG23" s="73"/>
      <c r="EIH23" s="73"/>
      <c r="EII23" s="73"/>
      <c r="EIJ23" s="73"/>
      <c r="EIK23" s="73"/>
      <c r="EIL23" s="73"/>
      <c r="EIM23" s="73"/>
      <c r="EIN23" s="73"/>
      <c r="EIO23" s="73"/>
      <c r="EIP23" s="73"/>
      <c r="EIQ23" s="73"/>
      <c r="EIR23" s="73"/>
      <c r="EIS23" s="73"/>
      <c r="EIT23" s="73"/>
      <c r="EIU23" s="73"/>
      <c r="EIV23" s="73"/>
      <c r="EIW23" s="73"/>
      <c r="EIX23" s="73"/>
      <c r="EIY23" s="73"/>
      <c r="EIZ23" s="73"/>
      <c r="EJA23" s="73"/>
      <c r="EJB23" s="73"/>
      <c r="EJC23" s="73"/>
      <c r="EJD23" s="73"/>
      <c r="EJE23" s="73"/>
      <c r="EJF23" s="73"/>
      <c r="EJG23" s="73"/>
      <c r="EJH23" s="73"/>
      <c r="EJI23" s="73"/>
      <c r="EJJ23" s="73"/>
      <c r="EJK23" s="73"/>
      <c r="EJL23" s="73"/>
      <c r="EJM23" s="73"/>
      <c r="EJN23" s="73"/>
      <c r="EJO23" s="73"/>
      <c r="EJP23" s="73"/>
      <c r="EJQ23" s="73"/>
      <c r="EJR23" s="73"/>
      <c r="EJS23" s="73"/>
      <c r="EJT23" s="73"/>
      <c r="EJU23" s="73"/>
      <c r="EJV23" s="73"/>
      <c r="EJW23" s="73"/>
      <c r="EJX23" s="73"/>
      <c r="EJY23" s="73"/>
      <c r="EJZ23" s="73"/>
      <c r="EKA23" s="73"/>
      <c r="EKB23" s="73"/>
      <c r="EKC23" s="73"/>
      <c r="EKD23" s="73"/>
      <c r="EKE23" s="73"/>
      <c r="EKF23" s="73"/>
      <c r="EKG23" s="73"/>
      <c r="EKH23" s="73"/>
      <c r="EKI23" s="73"/>
      <c r="EKJ23" s="73"/>
      <c r="EKK23" s="73"/>
      <c r="EKL23" s="73"/>
      <c r="EKM23" s="73"/>
      <c r="EKN23" s="73"/>
      <c r="EKO23" s="73"/>
      <c r="EKP23" s="73"/>
      <c r="EKQ23" s="73"/>
      <c r="EKR23" s="73"/>
      <c r="EKS23" s="73"/>
      <c r="EKT23" s="73"/>
      <c r="EKU23" s="73"/>
      <c r="EKV23" s="73"/>
      <c r="EKW23" s="73"/>
      <c r="EKX23" s="73"/>
      <c r="EKY23" s="73"/>
      <c r="EKZ23" s="73"/>
      <c r="ELA23" s="73"/>
      <c r="ELB23" s="73"/>
      <c r="ELC23" s="73"/>
      <c r="ELD23" s="73"/>
      <c r="ELE23" s="73"/>
      <c r="ELF23" s="73"/>
      <c r="ELG23" s="73"/>
      <c r="ELH23" s="73"/>
      <c r="ELI23" s="73"/>
      <c r="ELJ23" s="73"/>
      <c r="ELK23" s="73"/>
      <c r="ELL23" s="73"/>
      <c r="ELM23" s="73"/>
      <c r="ELN23" s="73"/>
      <c r="ELO23" s="73"/>
      <c r="ELP23" s="73"/>
      <c r="ELQ23" s="73"/>
      <c r="ELR23" s="73"/>
      <c r="ELS23" s="73"/>
      <c r="ELT23" s="73"/>
      <c r="ELU23" s="73"/>
      <c r="ELV23" s="73"/>
      <c r="ELW23" s="73"/>
      <c r="ELX23" s="73"/>
      <c r="ELY23" s="73"/>
      <c r="ELZ23" s="73"/>
      <c r="EMA23" s="73"/>
      <c r="EMB23" s="73"/>
      <c r="EMC23" s="73"/>
      <c r="EMD23" s="73"/>
      <c r="EME23" s="73"/>
      <c r="EMF23" s="73"/>
      <c r="EMG23" s="73"/>
      <c r="EMH23" s="73"/>
      <c r="EMI23" s="73"/>
      <c r="EMJ23" s="73"/>
      <c r="EMK23" s="73"/>
      <c r="EML23" s="73"/>
      <c r="EMM23" s="73"/>
      <c r="EMN23" s="73"/>
      <c r="EMO23" s="73"/>
      <c r="EMP23" s="73"/>
      <c r="EMQ23" s="73"/>
      <c r="EMR23" s="73"/>
      <c r="EMS23" s="73"/>
      <c r="EMT23" s="73"/>
      <c r="EMU23" s="73"/>
      <c r="EMV23" s="73"/>
      <c r="EMW23" s="73"/>
      <c r="EMX23" s="73"/>
      <c r="EMY23" s="73"/>
      <c r="EMZ23" s="73"/>
      <c r="ENA23" s="73"/>
      <c r="ENB23" s="73"/>
      <c r="ENC23" s="73"/>
      <c r="END23" s="73"/>
      <c r="ENE23" s="73"/>
      <c r="ENF23" s="73"/>
      <c r="ENG23" s="73"/>
      <c r="ENH23" s="73"/>
      <c r="ENI23" s="73"/>
      <c r="ENJ23" s="73"/>
      <c r="ENK23" s="73"/>
      <c r="ENL23" s="73"/>
      <c r="ENM23" s="73"/>
      <c r="ENN23" s="73"/>
      <c r="ENO23" s="73"/>
      <c r="ENP23" s="73"/>
      <c r="ENQ23" s="73"/>
      <c r="ENR23" s="73"/>
      <c r="ENS23" s="73"/>
      <c r="ENT23" s="73"/>
      <c r="ENU23" s="73"/>
      <c r="ENV23" s="73"/>
      <c r="ENW23" s="73"/>
      <c r="ENX23" s="73"/>
      <c r="ENY23" s="73"/>
      <c r="ENZ23" s="73"/>
      <c r="EOA23" s="73"/>
      <c r="EOB23" s="73"/>
      <c r="EOC23" s="73"/>
      <c r="EOD23" s="73"/>
      <c r="EOE23" s="73"/>
      <c r="EOF23" s="73"/>
      <c r="EOG23" s="73"/>
      <c r="EOH23" s="73"/>
      <c r="EOI23" s="73"/>
      <c r="EOJ23" s="73"/>
      <c r="EOK23" s="73"/>
      <c r="EOL23" s="73"/>
      <c r="EOM23" s="73"/>
      <c r="EON23" s="73"/>
      <c r="EOO23" s="73"/>
      <c r="EOP23" s="73"/>
      <c r="EOQ23" s="73"/>
      <c r="EOR23" s="73"/>
      <c r="EOS23" s="73"/>
      <c r="EOT23" s="73"/>
      <c r="EOU23" s="73"/>
      <c r="EOV23" s="73"/>
      <c r="EOW23" s="73"/>
      <c r="EOX23" s="73"/>
      <c r="EOY23" s="73"/>
      <c r="EOZ23" s="73"/>
      <c r="EPA23" s="73"/>
      <c r="EPB23" s="73"/>
      <c r="EPC23" s="73"/>
      <c r="EPD23" s="73"/>
      <c r="EPE23" s="73"/>
      <c r="EPF23" s="73"/>
      <c r="EPG23" s="73"/>
      <c r="EPH23" s="73"/>
      <c r="EPI23" s="73"/>
      <c r="EPJ23" s="73"/>
      <c r="EPK23" s="73"/>
      <c r="EPL23" s="73"/>
      <c r="EPM23" s="73"/>
      <c r="EPN23" s="73"/>
      <c r="EPO23" s="73"/>
      <c r="EPP23" s="73"/>
      <c r="EPQ23" s="73"/>
      <c r="EPR23" s="73"/>
      <c r="EPS23" s="73"/>
      <c r="EPT23" s="73"/>
      <c r="EPU23" s="73"/>
      <c r="EPV23" s="73"/>
      <c r="EPW23" s="73"/>
      <c r="EPX23" s="73"/>
      <c r="EPY23" s="73"/>
      <c r="EPZ23" s="73"/>
      <c r="EQA23" s="73"/>
      <c r="EQB23" s="73"/>
      <c r="EQC23" s="73"/>
      <c r="EQD23" s="73"/>
      <c r="EQE23" s="73"/>
      <c r="EQF23" s="73"/>
      <c r="EQG23" s="73"/>
      <c r="EQH23" s="73"/>
      <c r="EQI23" s="73"/>
      <c r="EQJ23" s="73"/>
      <c r="EQK23" s="73"/>
      <c r="EQL23" s="73"/>
      <c r="EQM23" s="73"/>
      <c r="EQN23" s="73"/>
      <c r="EQO23" s="73"/>
      <c r="EQP23" s="73"/>
      <c r="EQQ23" s="73"/>
      <c r="EQR23" s="73"/>
      <c r="EQS23" s="73"/>
      <c r="EQT23" s="73"/>
      <c r="EQU23" s="73"/>
      <c r="EQV23" s="73"/>
      <c r="EQW23" s="73"/>
      <c r="EQX23" s="73"/>
      <c r="EQY23" s="73"/>
      <c r="EQZ23" s="73"/>
      <c r="ERA23" s="73"/>
      <c r="ERB23" s="73"/>
      <c r="ERC23" s="73"/>
      <c r="ERD23" s="73"/>
      <c r="ERE23" s="73"/>
      <c r="ERF23" s="73"/>
      <c r="ERG23" s="73"/>
      <c r="ERH23" s="73"/>
      <c r="ERI23" s="73"/>
      <c r="ERJ23" s="73"/>
      <c r="ERK23" s="73"/>
      <c r="ERL23" s="73"/>
      <c r="ERM23" s="73"/>
      <c r="ERN23" s="73"/>
      <c r="ERO23" s="73"/>
      <c r="ERP23" s="73"/>
      <c r="ERQ23" s="73"/>
      <c r="ERR23" s="73"/>
      <c r="ERS23" s="73"/>
      <c r="ERT23" s="73"/>
      <c r="ERU23" s="73"/>
      <c r="ERV23" s="73"/>
      <c r="ERW23" s="73"/>
      <c r="ERX23" s="73"/>
      <c r="ERY23" s="73"/>
      <c r="ERZ23" s="73"/>
      <c r="ESA23" s="73"/>
      <c r="ESB23" s="73"/>
      <c r="ESC23" s="73"/>
      <c r="ESD23" s="73"/>
      <c r="ESE23" s="73"/>
      <c r="ESF23" s="73"/>
      <c r="ESG23" s="73"/>
      <c r="ESH23" s="73"/>
      <c r="ESI23" s="73"/>
      <c r="ESJ23" s="73"/>
      <c r="ESK23" s="73"/>
      <c r="ESL23" s="73"/>
      <c r="ESM23" s="73"/>
      <c r="ESN23" s="73"/>
      <c r="ESO23" s="73"/>
      <c r="ESP23" s="73"/>
      <c r="ESQ23" s="73"/>
      <c r="ESR23" s="73"/>
      <c r="ESS23" s="73"/>
      <c r="EST23" s="73"/>
      <c r="ESU23" s="73"/>
      <c r="ESV23" s="73"/>
      <c r="ESW23" s="73"/>
      <c r="ESX23" s="73"/>
      <c r="ESY23" s="73"/>
      <c r="ESZ23" s="73"/>
      <c r="ETA23" s="73"/>
      <c r="ETB23" s="73"/>
      <c r="ETC23" s="73"/>
      <c r="ETD23" s="73"/>
      <c r="ETE23" s="73"/>
      <c r="ETF23" s="73"/>
      <c r="ETG23" s="73"/>
      <c r="ETH23" s="73"/>
      <c r="ETI23" s="73"/>
      <c r="ETJ23" s="73"/>
      <c r="ETK23" s="73"/>
      <c r="ETL23" s="73"/>
      <c r="ETM23" s="73"/>
      <c r="ETN23" s="73"/>
      <c r="ETO23" s="73"/>
      <c r="ETP23" s="73"/>
      <c r="ETQ23" s="73"/>
      <c r="ETR23" s="73"/>
      <c r="ETS23" s="73"/>
      <c r="ETT23" s="73"/>
      <c r="ETU23" s="73"/>
      <c r="ETV23" s="73"/>
      <c r="ETW23" s="73"/>
      <c r="ETX23" s="73"/>
      <c r="ETY23" s="73"/>
      <c r="ETZ23" s="73"/>
      <c r="EUA23" s="73"/>
      <c r="EUB23" s="73"/>
      <c r="EUC23" s="73"/>
      <c r="EUD23" s="73"/>
      <c r="EUE23" s="73"/>
      <c r="EUF23" s="73"/>
      <c r="EUG23" s="73"/>
      <c r="EUH23" s="73"/>
      <c r="EUI23" s="73"/>
      <c r="EUJ23" s="73"/>
      <c r="EUK23" s="73"/>
      <c r="EUL23" s="73"/>
      <c r="EUM23" s="73"/>
      <c r="EUN23" s="73"/>
      <c r="EUO23" s="73"/>
      <c r="EUP23" s="73"/>
      <c r="EUQ23" s="73"/>
      <c r="EUR23" s="73"/>
      <c r="EUS23" s="73"/>
      <c r="EUT23" s="73"/>
      <c r="EUU23" s="73"/>
      <c r="EUV23" s="73"/>
      <c r="EUW23" s="73"/>
      <c r="EUX23" s="73"/>
      <c r="EUY23" s="73"/>
      <c r="EUZ23" s="73"/>
      <c r="EVA23" s="73"/>
      <c r="EVB23" s="73"/>
      <c r="EVC23" s="73"/>
      <c r="EVD23" s="73"/>
      <c r="EVE23" s="73"/>
      <c r="EVF23" s="73"/>
      <c r="EVG23" s="73"/>
      <c r="EVH23" s="73"/>
      <c r="EVI23" s="73"/>
      <c r="EVJ23" s="73"/>
      <c r="EVK23" s="73"/>
      <c r="EVL23" s="73"/>
      <c r="EVM23" s="73"/>
      <c r="EVN23" s="73"/>
      <c r="EVO23" s="73"/>
      <c r="EVP23" s="73"/>
      <c r="EVQ23" s="73"/>
      <c r="EVR23" s="73"/>
      <c r="EVS23" s="73"/>
      <c r="EVT23" s="73"/>
      <c r="EVU23" s="73"/>
      <c r="EVV23" s="73"/>
      <c r="EVW23" s="73"/>
      <c r="EVX23" s="73"/>
      <c r="EVY23" s="73"/>
      <c r="EVZ23" s="73"/>
      <c r="EWA23" s="73"/>
      <c r="EWB23" s="73"/>
      <c r="EWC23" s="73"/>
      <c r="EWD23" s="73"/>
      <c r="EWE23" s="73"/>
      <c r="EWF23" s="73"/>
      <c r="EWG23" s="73"/>
      <c r="EWH23" s="73"/>
      <c r="EWI23" s="73"/>
      <c r="EWJ23" s="73"/>
      <c r="EWK23" s="73"/>
      <c r="EWL23" s="73"/>
      <c r="EWM23" s="73"/>
      <c r="EWN23" s="73"/>
      <c r="EWO23" s="73"/>
      <c r="EWP23" s="73"/>
      <c r="EWQ23" s="73"/>
      <c r="EWR23" s="73"/>
      <c r="EWS23" s="73"/>
      <c r="EWT23" s="73"/>
      <c r="EWU23" s="73"/>
      <c r="EWV23" s="73"/>
      <c r="EWW23" s="73"/>
      <c r="EWX23" s="73"/>
      <c r="EWY23" s="73"/>
      <c r="EWZ23" s="73"/>
      <c r="EXA23" s="73"/>
      <c r="EXB23" s="73"/>
      <c r="EXC23" s="73"/>
      <c r="EXD23" s="73"/>
      <c r="EXE23" s="73"/>
      <c r="EXF23" s="73"/>
      <c r="EXG23" s="73"/>
      <c r="EXH23" s="73"/>
      <c r="EXI23" s="73"/>
      <c r="EXJ23" s="73"/>
      <c r="EXK23" s="73"/>
      <c r="EXL23" s="73"/>
      <c r="EXM23" s="73"/>
      <c r="EXN23" s="73"/>
      <c r="EXO23" s="73"/>
      <c r="EXP23" s="73"/>
      <c r="EXQ23" s="73"/>
      <c r="EXR23" s="73"/>
      <c r="EXS23" s="73"/>
      <c r="EXT23" s="73"/>
      <c r="EXU23" s="73"/>
      <c r="EXV23" s="73"/>
      <c r="EXW23" s="73"/>
      <c r="EXX23" s="73"/>
      <c r="EXY23" s="73"/>
      <c r="EXZ23" s="73"/>
      <c r="EYA23" s="73"/>
      <c r="EYB23" s="73"/>
      <c r="EYC23" s="73"/>
      <c r="EYD23" s="73"/>
      <c r="EYE23" s="73"/>
      <c r="EYF23" s="73"/>
      <c r="EYG23" s="73"/>
      <c r="EYH23" s="73"/>
      <c r="EYI23" s="73"/>
      <c r="EYJ23" s="73"/>
      <c r="EYK23" s="73"/>
      <c r="EYL23" s="73"/>
      <c r="EYM23" s="73"/>
      <c r="EYN23" s="73"/>
      <c r="EYO23" s="73"/>
      <c r="EYP23" s="73"/>
      <c r="EYQ23" s="73"/>
      <c r="EYR23" s="73"/>
      <c r="EYS23" s="73"/>
      <c r="EYT23" s="73"/>
      <c r="EYU23" s="73"/>
      <c r="EYV23" s="73"/>
      <c r="EYW23" s="73"/>
      <c r="EYX23" s="73"/>
      <c r="EYY23" s="73"/>
      <c r="EYZ23" s="73"/>
      <c r="EZA23" s="73"/>
      <c r="EZB23" s="73"/>
      <c r="EZC23" s="73"/>
      <c r="EZD23" s="73"/>
      <c r="EZE23" s="73"/>
      <c r="EZF23" s="73"/>
      <c r="EZG23" s="73"/>
      <c r="EZH23" s="73"/>
      <c r="EZI23" s="73"/>
      <c r="EZJ23" s="73"/>
      <c r="EZK23" s="73"/>
      <c r="EZL23" s="73"/>
      <c r="EZM23" s="73"/>
      <c r="EZN23" s="73"/>
      <c r="EZO23" s="73"/>
      <c r="EZP23" s="73"/>
      <c r="EZQ23" s="73"/>
      <c r="EZR23" s="73"/>
      <c r="EZS23" s="73"/>
      <c r="EZT23" s="73"/>
      <c r="EZU23" s="73"/>
      <c r="EZV23" s="73"/>
      <c r="EZW23" s="73"/>
      <c r="EZX23" s="73"/>
      <c r="EZY23" s="73"/>
      <c r="EZZ23" s="73"/>
      <c r="FAA23" s="73"/>
      <c r="FAB23" s="73"/>
      <c r="FAC23" s="73"/>
      <c r="FAD23" s="73"/>
      <c r="FAE23" s="73"/>
      <c r="FAF23" s="73"/>
      <c r="FAG23" s="73"/>
      <c r="FAH23" s="73"/>
      <c r="FAI23" s="73"/>
      <c r="FAJ23" s="73"/>
      <c r="FAK23" s="73"/>
      <c r="FAL23" s="73"/>
      <c r="FAM23" s="73"/>
      <c r="FAN23" s="73"/>
      <c r="FAO23" s="73"/>
      <c r="FAP23" s="73"/>
      <c r="FAQ23" s="73"/>
      <c r="FAR23" s="73"/>
      <c r="FAS23" s="73"/>
      <c r="FAT23" s="73"/>
      <c r="FAU23" s="73"/>
      <c r="FAV23" s="73"/>
      <c r="FAW23" s="73"/>
      <c r="FAX23" s="73"/>
      <c r="FAY23" s="73"/>
      <c r="FAZ23" s="73"/>
      <c r="FBA23" s="73"/>
      <c r="FBB23" s="73"/>
      <c r="FBC23" s="73"/>
      <c r="FBD23" s="73"/>
      <c r="FBE23" s="73"/>
      <c r="FBF23" s="73"/>
      <c r="FBG23" s="73"/>
      <c r="FBH23" s="73"/>
      <c r="FBI23" s="73"/>
      <c r="FBJ23" s="73"/>
      <c r="FBK23" s="73"/>
      <c r="FBL23" s="73"/>
      <c r="FBM23" s="73"/>
      <c r="FBN23" s="73"/>
      <c r="FBO23" s="73"/>
      <c r="FBP23" s="73"/>
      <c r="FBQ23" s="73"/>
      <c r="FBR23" s="73"/>
      <c r="FBS23" s="73"/>
      <c r="FBT23" s="73"/>
      <c r="FBU23" s="73"/>
      <c r="FBV23" s="73"/>
      <c r="FBW23" s="73"/>
      <c r="FBX23" s="73"/>
      <c r="FBY23" s="73"/>
      <c r="FBZ23" s="73"/>
      <c r="FCA23" s="73"/>
      <c r="FCB23" s="73"/>
      <c r="FCC23" s="73"/>
      <c r="FCD23" s="73"/>
      <c r="FCE23" s="73"/>
      <c r="FCF23" s="73"/>
      <c r="FCG23" s="73"/>
      <c r="FCH23" s="73"/>
      <c r="FCI23" s="73"/>
      <c r="FCJ23" s="73"/>
      <c r="FCK23" s="73"/>
      <c r="FCL23" s="73"/>
      <c r="FCM23" s="73"/>
      <c r="FCN23" s="73"/>
      <c r="FCO23" s="73"/>
      <c r="FCP23" s="73"/>
      <c r="FCQ23" s="73"/>
      <c r="FCR23" s="73"/>
      <c r="FCS23" s="73"/>
      <c r="FCT23" s="73"/>
      <c r="FCU23" s="73"/>
      <c r="FCV23" s="73"/>
      <c r="FCW23" s="73"/>
      <c r="FCX23" s="73"/>
      <c r="FCY23" s="73"/>
      <c r="FCZ23" s="73"/>
      <c r="FDA23" s="73"/>
      <c r="FDB23" s="73"/>
      <c r="FDC23" s="73"/>
      <c r="FDD23" s="73"/>
      <c r="FDE23" s="73"/>
      <c r="FDF23" s="73"/>
      <c r="FDG23" s="73"/>
      <c r="FDH23" s="73"/>
      <c r="FDI23" s="73"/>
      <c r="FDJ23" s="73"/>
      <c r="FDK23" s="73"/>
      <c r="FDL23" s="73"/>
      <c r="FDM23" s="73"/>
      <c r="FDN23" s="73"/>
      <c r="FDO23" s="73"/>
      <c r="FDP23" s="73"/>
      <c r="FDQ23" s="73"/>
      <c r="FDR23" s="73"/>
      <c r="FDS23" s="73"/>
      <c r="FDT23" s="73"/>
      <c r="FDU23" s="73"/>
      <c r="FDV23" s="73"/>
      <c r="FDW23" s="73"/>
      <c r="FDX23" s="73"/>
      <c r="FDY23" s="73"/>
      <c r="FDZ23" s="73"/>
      <c r="FEA23" s="73"/>
      <c r="FEB23" s="73"/>
      <c r="FEC23" s="73"/>
      <c r="FED23" s="73"/>
      <c r="FEE23" s="73"/>
      <c r="FEF23" s="73"/>
      <c r="FEG23" s="73"/>
      <c r="FEH23" s="73"/>
      <c r="FEI23" s="73"/>
      <c r="FEJ23" s="73"/>
      <c r="FEK23" s="73"/>
      <c r="FEL23" s="73"/>
      <c r="FEM23" s="73"/>
      <c r="FEN23" s="73"/>
      <c r="FEO23" s="73"/>
      <c r="FEP23" s="73"/>
      <c r="FEQ23" s="73"/>
      <c r="FER23" s="73"/>
      <c r="FES23" s="73"/>
      <c r="FET23" s="73"/>
      <c r="FEU23" s="73"/>
      <c r="FEV23" s="73"/>
      <c r="FEW23" s="73"/>
      <c r="FEX23" s="73"/>
      <c r="FEY23" s="73"/>
      <c r="FEZ23" s="73"/>
      <c r="FFA23" s="73"/>
      <c r="FFB23" s="73"/>
      <c r="FFC23" s="73"/>
      <c r="FFD23" s="73"/>
      <c r="FFE23" s="73"/>
      <c r="FFF23" s="73"/>
      <c r="FFG23" s="73"/>
      <c r="FFH23" s="73"/>
      <c r="FFI23" s="73"/>
      <c r="FFJ23" s="73"/>
      <c r="FFK23" s="73"/>
      <c r="FFL23" s="73"/>
      <c r="FFM23" s="73"/>
      <c r="FFN23" s="73"/>
      <c r="FFO23" s="73"/>
      <c r="FFP23" s="73"/>
      <c r="FFQ23" s="73"/>
      <c r="FFR23" s="73"/>
      <c r="FFS23" s="73"/>
      <c r="FFT23" s="73"/>
      <c r="FFU23" s="73"/>
      <c r="FFV23" s="73"/>
      <c r="FFW23" s="73"/>
      <c r="FFX23" s="73"/>
      <c r="FFY23" s="73"/>
      <c r="FFZ23" s="73"/>
      <c r="FGA23" s="73"/>
      <c r="FGB23" s="73"/>
      <c r="FGC23" s="73"/>
      <c r="FGD23" s="73"/>
      <c r="FGE23" s="73"/>
      <c r="FGF23" s="73"/>
      <c r="FGG23" s="73"/>
      <c r="FGH23" s="73"/>
      <c r="FGI23" s="73"/>
      <c r="FGJ23" s="73"/>
      <c r="FGK23" s="73"/>
      <c r="FGL23" s="73"/>
      <c r="FGM23" s="73"/>
      <c r="FGN23" s="73"/>
      <c r="FGO23" s="73"/>
      <c r="FGP23" s="73"/>
      <c r="FGQ23" s="73"/>
      <c r="FGR23" s="73"/>
      <c r="FGS23" s="73"/>
      <c r="FGT23" s="73"/>
      <c r="FGU23" s="73"/>
      <c r="FGV23" s="73"/>
      <c r="FGW23" s="73"/>
      <c r="FGX23" s="73"/>
      <c r="FGY23" s="73"/>
      <c r="FGZ23" s="73"/>
      <c r="FHA23" s="73"/>
      <c r="FHB23" s="73"/>
      <c r="FHC23" s="73"/>
      <c r="FHD23" s="73"/>
      <c r="FHE23" s="73"/>
      <c r="FHF23" s="73"/>
      <c r="FHG23" s="73"/>
      <c r="FHH23" s="73"/>
      <c r="FHI23" s="73"/>
      <c r="FHJ23" s="73"/>
      <c r="FHK23" s="73"/>
      <c r="FHL23" s="73"/>
      <c r="FHM23" s="73"/>
      <c r="FHN23" s="73"/>
      <c r="FHO23" s="73"/>
      <c r="FHP23" s="73"/>
      <c r="FHQ23" s="73"/>
      <c r="FHR23" s="73"/>
      <c r="FHS23" s="73"/>
      <c r="FHT23" s="73"/>
      <c r="FHU23" s="73"/>
      <c r="FHV23" s="73"/>
      <c r="FHW23" s="73"/>
      <c r="FHX23" s="73"/>
      <c r="FHY23" s="73"/>
      <c r="FHZ23" s="73"/>
      <c r="FIA23" s="73"/>
      <c r="FIB23" s="73"/>
      <c r="FIC23" s="73"/>
      <c r="FID23" s="73"/>
      <c r="FIE23" s="73"/>
      <c r="FIF23" s="73"/>
      <c r="FIG23" s="73"/>
      <c r="FIH23" s="73"/>
      <c r="FII23" s="73"/>
      <c r="FIJ23" s="73"/>
      <c r="FIK23" s="73"/>
      <c r="FIL23" s="73"/>
      <c r="FIM23" s="73"/>
      <c r="FIN23" s="73"/>
      <c r="FIO23" s="73"/>
      <c r="FIP23" s="73"/>
      <c r="FIQ23" s="73"/>
      <c r="FIR23" s="73"/>
      <c r="FIS23" s="73"/>
      <c r="FIT23" s="73"/>
      <c r="FIU23" s="73"/>
      <c r="FIV23" s="73"/>
      <c r="FIW23" s="73"/>
      <c r="FIX23" s="73"/>
      <c r="FIY23" s="73"/>
      <c r="FIZ23" s="73"/>
      <c r="FJA23" s="73"/>
      <c r="FJB23" s="73"/>
      <c r="FJC23" s="73"/>
      <c r="FJD23" s="73"/>
      <c r="FJE23" s="73"/>
      <c r="FJF23" s="73"/>
      <c r="FJG23" s="73"/>
      <c r="FJH23" s="73"/>
      <c r="FJI23" s="73"/>
      <c r="FJJ23" s="73"/>
      <c r="FJK23" s="73"/>
      <c r="FJL23" s="73"/>
      <c r="FJM23" s="73"/>
      <c r="FJN23" s="73"/>
      <c r="FJO23" s="73"/>
      <c r="FJP23" s="73"/>
      <c r="FJQ23" s="73"/>
      <c r="FJR23" s="73"/>
      <c r="FJS23" s="73"/>
      <c r="FJT23" s="73"/>
      <c r="FJU23" s="73"/>
      <c r="FJV23" s="73"/>
      <c r="FJW23" s="73"/>
      <c r="FJX23" s="73"/>
      <c r="FJY23" s="73"/>
      <c r="FJZ23" s="73"/>
      <c r="FKA23" s="73"/>
      <c r="FKB23" s="73"/>
      <c r="FKC23" s="73"/>
      <c r="FKD23" s="73"/>
      <c r="FKE23" s="73"/>
      <c r="FKF23" s="73"/>
      <c r="FKG23" s="73"/>
      <c r="FKH23" s="73"/>
      <c r="FKI23" s="73"/>
      <c r="FKJ23" s="73"/>
      <c r="FKK23" s="73"/>
      <c r="FKL23" s="73"/>
      <c r="FKM23" s="73"/>
      <c r="FKN23" s="73"/>
      <c r="FKO23" s="73"/>
      <c r="FKP23" s="73"/>
      <c r="FKQ23" s="73"/>
      <c r="FKR23" s="73"/>
      <c r="FKS23" s="73"/>
      <c r="FKT23" s="73"/>
      <c r="FKU23" s="73"/>
      <c r="FKV23" s="73"/>
      <c r="FKW23" s="73"/>
      <c r="FKX23" s="73"/>
      <c r="FKY23" s="73"/>
      <c r="FKZ23" s="73"/>
      <c r="FLA23" s="73"/>
      <c r="FLB23" s="73"/>
      <c r="FLC23" s="73"/>
      <c r="FLD23" s="73"/>
      <c r="FLE23" s="73"/>
      <c r="FLF23" s="73"/>
      <c r="FLG23" s="73"/>
      <c r="FLH23" s="73"/>
      <c r="FLI23" s="73"/>
      <c r="FLJ23" s="73"/>
      <c r="FLK23" s="73"/>
      <c r="FLL23" s="73"/>
      <c r="FLM23" s="73"/>
      <c r="FLN23" s="73"/>
      <c r="FLO23" s="73"/>
      <c r="FLP23" s="73"/>
      <c r="FLQ23" s="73"/>
      <c r="FLR23" s="73"/>
      <c r="FLS23" s="73"/>
      <c r="FLT23" s="73"/>
      <c r="FLU23" s="73"/>
      <c r="FLV23" s="73"/>
      <c r="FLW23" s="73"/>
      <c r="FLX23" s="73"/>
      <c r="FLY23" s="73"/>
      <c r="FLZ23" s="73"/>
      <c r="FMA23" s="73"/>
      <c r="FMB23" s="73"/>
      <c r="FMC23" s="73"/>
      <c r="FMD23" s="73"/>
      <c r="FME23" s="73"/>
      <c r="FMF23" s="73"/>
      <c r="FMG23" s="73"/>
      <c r="FMH23" s="73"/>
      <c r="FMI23" s="73"/>
      <c r="FMJ23" s="73"/>
      <c r="FMK23" s="73"/>
      <c r="FML23" s="73"/>
      <c r="FMM23" s="73"/>
      <c r="FMN23" s="73"/>
      <c r="FMO23" s="73"/>
      <c r="FMP23" s="73"/>
      <c r="FMQ23" s="73"/>
      <c r="FMR23" s="73"/>
      <c r="FMS23" s="73"/>
      <c r="FMT23" s="73"/>
      <c r="FMU23" s="73"/>
      <c r="FMV23" s="73"/>
      <c r="FMW23" s="73"/>
      <c r="FMX23" s="73"/>
      <c r="FMY23" s="73"/>
      <c r="FMZ23" s="73"/>
      <c r="FNA23" s="73"/>
      <c r="FNB23" s="73"/>
      <c r="FNC23" s="73"/>
      <c r="FND23" s="73"/>
      <c r="FNE23" s="73"/>
      <c r="FNF23" s="73"/>
      <c r="FNG23" s="73"/>
      <c r="FNH23" s="73"/>
      <c r="FNI23" s="73"/>
      <c r="FNJ23" s="73"/>
      <c r="FNK23" s="73"/>
      <c r="FNL23" s="73"/>
      <c r="FNM23" s="73"/>
      <c r="FNN23" s="73"/>
      <c r="FNO23" s="73"/>
      <c r="FNP23" s="73"/>
      <c r="FNQ23" s="73"/>
      <c r="FNR23" s="73"/>
      <c r="FNS23" s="73"/>
      <c r="FNT23" s="73"/>
      <c r="FNU23" s="73"/>
      <c r="FNV23" s="73"/>
      <c r="FNW23" s="73"/>
      <c r="FNX23" s="73"/>
      <c r="FNY23" s="73"/>
      <c r="FNZ23" s="73"/>
      <c r="FOA23" s="73"/>
      <c r="FOB23" s="73"/>
      <c r="FOC23" s="73"/>
      <c r="FOD23" s="73"/>
      <c r="FOE23" s="73"/>
      <c r="FOF23" s="73"/>
      <c r="FOG23" s="73"/>
      <c r="FOH23" s="73"/>
      <c r="FOI23" s="73"/>
      <c r="FOJ23" s="73"/>
      <c r="FOK23" s="73"/>
      <c r="FOL23" s="73"/>
      <c r="FOM23" s="73"/>
      <c r="FON23" s="73"/>
      <c r="FOO23" s="73"/>
      <c r="FOP23" s="73"/>
      <c r="FOQ23" s="73"/>
      <c r="FOR23" s="73"/>
      <c r="FOS23" s="73"/>
      <c r="FOT23" s="73"/>
      <c r="FOU23" s="73"/>
      <c r="FOV23" s="73"/>
      <c r="FOW23" s="73"/>
      <c r="FOX23" s="73"/>
      <c r="FOY23" s="73"/>
      <c r="FOZ23" s="73"/>
      <c r="FPA23" s="73"/>
      <c r="FPB23" s="73"/>
      <c r="FPC23" s="73"/>
      <c r="FPD23" s="73"/>
      <c r="FPE23" s="73"/>
      <c r="FPF23" s="73"/>
      <c r="FPG23" s="73"/>
      <c r="FPH23" s="73"/>
      <c r="FPI23" s="73"/>
      <c r="FPJ23" s="73"/>
      <c r="FPK23" s="73"/>
      <c r="FPL23" s="73"/>
      <c r="FPM23" s="73"/>
      <c r="FPN23" s="73"/>
      <c r="FPO23" s="73"/>
      <c r="FPP23" s="73"/>
      <c r="FPQ23" s="73"/>
      <c r="FPR23" s="73"/>
      <c r="FPS23" s="73"/>
      <c r="FPT23" s="73"/>
      <c r="FPU23" s="73"/>
      <c r="FPV23" s="73"/>
      <c r="FPW23" s="73"/>
      <c r="FPX23" s="73"/>
      <c r="FPY23" s="73"/>
      <c r="FPZ23" s="73"/>
      <c r="FQA23" s="73"/>
      <c r="FQB23" s="73"/>
      <c r="FQC23" s="73"/>
      <c r="FQD23" s="73"/>
      <c r="FQE23" s="73"/>
      <c r="FQF23" s="73"/>
      <c r="FQG23" s="73"/>
      <c r="FQH23" s="73"/>
      <c r="FQI23" s="73"/>
      <c r="FQJ23" s="73"/>
      <c r="FQK23" s="73"/>
      <c r="FQL23" s="73"/>
      <c r="FQM23" s="73"/>
      <c r="FQN23" s="73"/>
      <c r="FQO23" s="73"/>
      <c r="FQP23" s="73"/>
      <c r="FQQ23" s="73"/>
      <c r="FQR23" s="73"/>
      <c r="FQS23" s="73"/>
      <c r="FQT23" s="73"/>
      <c r="FQU23" s="73"/>
      <c r="FQV23" s="73"/>
      <c r="FQW23" s="73"/>
      <c r="FQX23" s="73"/>
      <c r="FQY23" s="73"/>
      <c r="FQZ23" s="73"/>
      <c r="FRA23" s="73"/>
      <c r="FRB23" s="73"/>
      <c r="FRC23" s="73"/>
      <c r="FRD23" s="73"/>
      <c r="FRE23" s="73"/>
      <c r="FRF23" s="73"/>
      <c r="FRG23" s="73"/>
      <c r="FRH23" s="73"/>
      <c r="FRI23" s="73"/>
      <c r="FRJ23" s="73"/>
      <c r="FRK23" s="73"/>
      <c r="FRL23" s="73"/>
      <c r="FRM23" s="73"/>
      <c r="FRN23" s="73"/>
      <c r="FRO23" s="73"/>
      <c r="FRP23" s="73"/>
      <c r="FRQ23" s="73"/>
      <c r="FRR23" s="73"/>
      <c r="FRS23" s="73"/>
      <c r="FRT23" s="73"/>
      <c r="FRU23" s="73"/>
      <c r="FRV23" s="73"/>
      <c r="FRW23" s="73"/>
      <c r="FRX23" s="73"/>
      <c r="FRY23" s="73"/>
      <c r="FRZ23" s="73"/>
      <c r="FSA23" s="73"/>
      <c r="FSB23" s="73"/>
      <c r="FSC23" s="73"/>
      <c r="FSD23" s="73"/>
      <c r="FSE23" s="73"/>
      <c r="FSF23" s="73"/>
      <c r="FSG23" s="73"/>
      <c r="FSH23" s="73"/>
      <c r="FSI23" s="73"/>
      <c r="FSJ23" s="73"/>
      <c r="FSK23" s="73"/>
      <c r="FSL23" s="73"/>
      <c r="FSM23" s="73"/>
      <c r="FSN23" s="73"/>
      <c r="FSO23" s="73"/>
      <c r="FSP23" s="73"/>
      <c r="FSQ23" s="73"/>
      <c r="FSR23" s="73"/>
      <c r="FSS23" s="73"/>
      <c r="FST23" s="73"/>
      <c r="FSU23" s="73"/>
      <c r="FSV23" s="73"/>
      <c r="FSW23" s="73"/>
      <c r="FSX23" s="73"/>
      <c r="FSY23" s="73"/>
      <c r="FSZ23" s="73"/>
      <c r="FTA23" s="73"/>
      <c r="FTB23" s="73"/>
      <c r="FTC23" s="73"/>
      <c r="FTD23" s="73"/>
      <c r="FTE23" s="73"/>
      <c r="FTF23" s="73"/>
      <c r="FTG23" s="73"/>
      <c r="FTH23" s="73"/>
      <c r="FTI23" s="73"/>
      <c r="FTJ23" s="73"/>
      <c r="FTK23" s="73"/>
      <c r="FTL23" s="73"/>
      <c r="FTM23" s="73"/>
      <c r="FTN23" s="73"/>
      <c r="FTO23" s="73"/>
      <c r="FTP23" s="73"/>
      <c r="FTQ23" s="73"/>
      <c r="FTR23" s="73"/>
      <c r="FTS23" s="73"/>
      <c r="FTT23" s="73"/>
      <c r="FTU23" s="73"/>
      <c r="FTV23" s="73"/>
      <c r="FTW23" s="73"/>
      <c r="FTX23" s="73"/>
      <c r="FTY23" s="73"/>
      <c r="FTZ23" s="73"/>
      <c r="FUA23" s="73"/>
      <c r="FUB23" s="73"/>
      <c r="FUC23" s="73"/>
      <c r="FUD23" s="73"/>
      <c r="FUE23" s="73"/>
      <c r="FUF23" s="73"/>
      <c r="FUG23" s="73"/>
      <c r="FUH23" s="73"/>
      <c r="FUI23" s="73"/>
      <c r="FUJ23" s="73"/>
      <c r="FUK23" s="73"/>
      <c r="FUL23" s="73"/>
      <c r="FUM23" s="73"/>
      <c r="FUN23" s="73"/>
      <c r="FUO23" s="73"/>
      <c r="FUP23" s="73"/>
      <c r="FUQ23" s="73"/>
      <c r="FUR23" s="73"/>
      <c r="FUS23" s="73"/>
      <c r="FUT23" s="73"/>
      <c r="FUU23" s="73"/>
      <c r="FUV23" s="73"/>
      <c r="FUW23" s="73"/>
      <c r="FUX23" s="73"/>
      <c r="FUY23" s="73"/>
      <c r="FUZ23" s="73"/>
      <c r="FVA23" s="73"/>
      <c r="FVB23" s="73"/>
      <c r="FVC23" s="73"/>
      <c r="FVD23" s="73"/>
      <c r="FVE23" s="73"/>
      <c r="FVF23" s="73"/>
      <c r="FVG23" s="73"/>
      <c r="FVH23" s="73"/>
      <c r="FVI23" s="73"/>
      <c r="FVJ23" s="73"/>
      <c r="FVK23" s="73"/>
      <c r="FVL23" s="73"/>
      <c r="FVM23" s="73"/>
      <c r="FVN23" s="73"/>
      <c r="FVO23" s="73"/>
      <c r="FVP23" s="73"/>
      <c r="FVQ23" s="73"/>
      <c r="FVR23" s="73"/>
      <c r="FVS23" s="73"/>
      <c r="FVT23" s="73"/>
      <c r="FVU23" s="73"/>
      <c r="FVV23" s="73"/>
      <c r="FVW23" s="73"/>
      <c r="FVX23" s="73"/>
      <c r="FVY23" s="73"/>
      <c r="FVZ23" s="73"/>
      <c r="FWA23" s="73"/>
      <c r="FWB23" s="73"/>
      <c r="FWC23" s="73"/>
      <c r="FWD23" s="73"/>
      <c r="FWE23" s="73"/>
      <c r="FWF23" s="73"/>
      <c r="FWG23" s="73"/>
      <c r="FWH23" s="73"/>
      <c r="FWI23" s="73"/>
      <c r="FWJ23" s="73"/>
      <c r="FWK23" s="73"/>
      <c r="FWL23" s="73"/>
      <c r="FWM23" s="73"/>
      <c r="FWN23" s="73"/>
      <c r="FWO23" s="73"/>
      <c r="FWP23" s="73"/>
      <c r="FWQ23" s="73"/>
      <c r="FWR23" s="73"/>
      <c r="FWS23" s="73"/>
      <c r="FWT23" s="73"/>
      <c r="FWU23" s="73"/>
      <c r="FWV23" s="73"/>
      <c r="FWW23" s="73"/>
      <c r="FWX23" s="73"/>
      <c r="FWY23" s="73"/>
      <c r="FWZ23" s="73"/>
      <c r="FXA23" s="73"/>
      <c r="FXB23" s="73"/>
      <c r="FXC23" s="73"/>
      <c r="FXD23" s="73"/>
      <c r="FXE23" s="73"/>
      <c r="FXF23" s="73"/>
      <c r="FXG23" s="73"/>
      <c r="FXH23" s="73"/>
      <c r="FXI23" s="73"/>
      <c r="FXJ23" s="73"/>
      <c r="FXK23" s="73"/>
      <c r="FXL23" s="73"/>
      <c r="FXM23" s="73"/>
      <c r="FXN23" s="73"/>
      <c r="FXO23" s="73"/>
      <c r="FXP23" s="73"/>
      <c r="FXQ23" s="73"/>
      <c r="FXR23" s="73"/>
      <c r="FXS23" s="73"/>
      <c r="FXT23" s="73"/>
      <c r="FXU23" s="73"/>
      <c r="FXV23" s="73"/>
      <c r="FXW23" s="73"/>
      <c r="FXX23" s="73"/>
      <c r="FXY23" s="73"/>
      <c r="FXZ23" s="73"/>
      <c r="FYA23" s="73"/>
      <c r="FYB23" s="73"/>
      <c r="FYC23" s="73"/>
      <c r="FYD23" s="73"/>
      <c r="FYE23" s="73"/>
      <c r="FYF23" s="73"/>
      <c r="FYG23" s="73"/>
      <c r="FYH23" s="73"/>
      <c r="FYI23" s="73"/>
      <c r="FYJ23" s="73"/>
      <c r="FYK23" s="73"/>
      <c r="FYL23" s="73"/>
      <c r="FYM23" s="73"/>
      <c r="FYN23" s="73"/>
      <c r="FYO23" s="73"/>
      <c r="FYP23" s="73"/>
      <c r="FYQ23" s="73"/>
      <c r="FYR23" s="73"/>
      <c r="FYS23" s="73"/>
      <c r="FYT23" s="73"/>
      <c r="FYU23" s="73"/>
      <c r="FYV23" s="73"/>
      <c r="FYW23" s="73"/>
      <c r="FYX23" s="73"/>
      <c r="FYY23" s="73"/>
      <c r="FYZ23" s="73"/>
      <c r="FZA23" s="73"/>
      <c r="FZB23" s="73"/>
      <c r="FZC23" s="73"/>
      <c r="FZD23" s="73"/>
      <c r="FZE23" s="73"/>
      <c r="FZF23" s="73"/>
      <c r="FZG23" s="73"/>
      <c r="FZH23" s="73"/>
      <c r="FZI23" s="73"/>
      <c r="FZJ23" s="73"/>
      <c r="FZK23" s="73"/>
      <c r="FZL23" s="73"/>
      <c r="FZM23" s="73"/>
      <c r="FZN23" s="73"/>
      <c r="FZO23" s="73"/>
      <c r="FZP23" s="73"/>
      <c r="FZQ23" s="73"/>
      <c r="FZR23" s="73"/>
      <c r="FZS23" s="73"/>
      <c r="FZT23" s="73"/>
      <c r="FZU23" s="73"/>
      <c r="FZV23" s="73"/>
      <c r="FZW23" s="73"/>
      <c r="FZX23" s="73"/>
      <c r="FZY23" s="73"/>
      <c r="FZZ23" s="73"/>
      <c r="GAA23" s="73"/>
      <c r="GAB23" s="73"/>
      <c r="GAC23" s="73"/>
      <c r="GAD23" s="73"/>
      <c r="GAE23" s="73"/>
      <c r="GAF23" s="73"/>
      <c r="GAG23" s="73"/>
      <c r="GAH23" s="73"/>
      <c r="GAI23" s="73"/>
      <c r="GAJ23" s="73"/>
      <c r="GAK23" s="73"/>
      <c r="GAL23" s="73"/>
      <c r="GAM23" s="73"/>
      <c r="GAN23" s="73"/>
      <c r="GAO23" s="73"/>
      <c r="GAP23" s="73"/>
      <c r="GAQ23" s="73"/>
      <c r="GAR23" s="73"/>
      <c r="GAS23" s="73"/>
      <c r="GAT23" s="73"/>
      <c r="GAU23" s="73"/>
      <c r="GAV23" s="73"/>
      <c r="GAW23" s="73"/>
      <c r="GAX23" s="73"/>
      <c r="GAY23" s="73"/>
      <c r="GAZ23" s="73"/>
      <c r="GBA23" s="73"/>
      <c r="GBB23" s="73"/>
      <c r="GBC23" s="73"/>
      <c r="GBD23" s="73"/>
      <c r="GBE23" s="73"/>
      <c r="GBF23" s="73"/>
      <c r="GBG23" s="73"/>
      <c r="GBH23" s="73"/>
      <c r="GBI23" s="73"/>
      <c r="GBJ23" s="73"/>
      <c r="GBK23" s="73"/>
      <c r="GBL23" s="73"/>
      <c r="GBM23" s="73"/>
      <c r="GBN23" s="73"/>
      <c r="GBO23" s="73"/>
      <c r="GBP23" s="73"/>
      <c r="GBQ23" s="73"/>
      <c r="GBR23" s="73"/>
      <c r="GBS23" s="73"/>
      <c r="GBT23" s="73"/>
      <c r="GBU23" s="73"/>
      <c r="GBV23" s="73"/>
      <c r="GBW23" s="73"/>
      <c r="GBX23" s="73"/>
      <c r="GBY23" s="73"/>
      <c r="GBZ23" s="73"/>
      <c r="GCA23" s="73"/>
      <c r="GCB23" s="73"/>
      <c r="GCC23" s="73"/>
      <c r="GCD23" s="73"/>
      <c r="GCE23" s="73"/>
      <c r="GCF23" s="73"/>
      <c r="GCG23" s="73"/>
      <c r="GCH23" s="73"/>
      <c r="GCI23" s="73"/>
      <c r="GCJ23" s="73"/>
      <c r="GCK23" s="73"/>
      <c r="GCL23" s="73"/>
      <c r="GCM23" s="73"/>
      <c r="GCN23" s="73"/>
      <c r="GCO23" s="73"/>
      <c r="GCP23" s="73"/>
      <c r="GCQ23" s="73"/>
      <c r="GCR23" s="73"/>
      <c r="GCS23" s="73"/>
      <c r="GCT23" s="73"/>
      <c r="GCU23" s="73"/>
      <c r="GCV23" s="73"/>
      <c r="GCW23" s="73"/>
      <c r="GCX23" s="73"/>
      <c r="GCY23" s="73"/>
      <c r="GCZ23" s="73"/>
      <c r="GDA23" s="73"/>
      <c r="GDB23" s="73"/>
      <c r="GDC23" s="73"/>
      <c r="GDD23" s="73"/>
      <c r="GDE23" s="73"/>
      <c r="GDF23" s="73"/>
      <c r="GDG23" s="73"/>
      <c r="GDH23" s="73"/>
      <c r="GDI23" s="73"/>
      <c r="GDJ23" s="73"/>
      <c r="GDK23" s="73"/>
      <c r="GDL23" s="73"/>
      <c r="GDM23" s="73"/>
      <c r="GDN23" s="73"/>
      <c r="GDO23" s="73"/>
      <c r="GDP23" s="73"/>
      <c r="GDQ23" s="73"/>
      <c r="GDR23" s="73"/>
      <c r="GDS23" s="73"/>
      <c r="GDT23" s="73"/>
      <c r="GDU23" s="73"/>
      <c r="GDV23" s="73"/>
      <c r="GDW23" s="73"/>
      <c r="GDX23" s="73"/>
      <c r="GDY23" s="73"/>
      <c r="GDZ23" s="73"/>
      <c r="GEA23" s="73"/>
      <c r="GEB23" s="73"/>
      <c r="GEC23" s="73"/>
      <c r="GED23" s="73"/>
      <c r="GEE23" s="73"/>
      <c r="GEF23" s="73"/>
      <c r="GEG23" s="73"/>
      <c r="GEH23" s="73"/>
      <c r="GEI23" s="73"/>
      <c r="GEJ23" s="73"/>
      <c r="GEK23" s="73"/>
      <c r="GEL23" s="73"/>
      <c r="GEM23" s="73"/>
      <c r="GEN23" s="73"/>
      <c r="GEO23" s="73"/>
      <c r="GEP23" s="73"/>
      <c r="GEQ23" s="73"/>
      <c r="GER23" s="73"/>
      <c r="GES23" s="73"/>
      <c r="GET23" s="73"/>
      <c r="GEU23" s="73"/>
      <c r="GEV23" s="73"/>
      <c r="GEW23" s="73"/>
      <c r="GEX23" s="73"/>
      <c r="GEY23" s="73"/>
      <c r="GEZ23" s="73"/>
      <c r="GFA23" s="73"/>
      <c r="GFB23" s="73"/>
      <c r="GFC23" s="73"/>
      <c r="GFD23" s="73"/>
      <c r="GFE23" s="73"/>
      <c r="GFF23" s="73"/>
      <c r="GFG23" s="73"/>
      <c r="GFH23" s="73"/>
      <c r="GFI23" s="73"/>
      <c r="GFJ23" s="73"/>
      <c r="GFK23" s="73"/>
      <c r="GFL23" s="73"/>
      <c r="GFM23" s="73"/>
      <c r="GFN23" s="73"/>
      <c r="GFO23" s="73"/>
      <c r="GFP23" s="73"/>
      <c r="GFQ23" s="73"/>
      <c r="GFR23" s="73"/>
      <c r="GFS23" s="73"/>
      <c r="GFT23" s="73"/>
      <c r="GFU23" s="73"/>
      <c r="GFV23" s="73"/>
      <c r="GFW23" s="73"/>
      <c r="GFX23" s="73"/>
      <c r="GFY23" s="73"/>
      <c r="GFZ23" s="73"/>
      <c r="GGA23" s="73"/>
      <c r="GGB23" s="73"/>
      <c r="GGC23" s="73"/>
      <c r="GGD23" s="73"/>
      <c r="GGE23" s="73"/>
      <c r="GGF23" s="73"/>
      <c r="GGG23" s="73"/>
      <c r="GGH23" s="73"/>
      <c r="GGI23" s="73"/>
      <c r="GGJ23" s="73"/>
      <c r="GGK23" s="73"/>
      <c r="GGL23" s="73"/>
      <c r="GGM23" s="73"/>
      <c r="GGN23" s="73"/>
      <c r="GGO23" s="73"/>
      <c r="GGP23" s="73"/>
      <c r="GGQ23" s="73"/>
      <c r="GGR23" s="73"/>
      <c r="GGS23" s="73"/>
      <c r="GGT23" s="73"/>
      <c r="GGU23" s="73"/>
      <c r="GGV23" s="73"/>
      <c r="GGW23" s="73"/>
      <c r="GGX23" s="73"/>
      <c r="GGY23" s="73"/>
      <c r="GGZ23" s="73"/>
      <c r="GHA23" s="73"/>
      <c r="GHB23" s="73"/>
      <c r="GHC23" s="73"/>
      <c r="GHD23" s="73"/>
      <c r="GHE23" s="73"/>
      <c r="GHF23" s="73"/>
      <c r="GHG23" s="73"/>
      <c r="GHH23" s="73"/>
      <c r="GHI23" s="73"/>
      <c r="GHJ23" s="73"/>
      <c r="GHK23" s="73"/>
      <c r="GHL23" s="73"/>
      <c r="GHM23" s="73"/>
      <c r="GHN23" s="73"/>
      <c r="GHO23" s="73"/>
      <c r="GHP23" s="73"/>
      <c r="GHQ23" s="73"/>
      <c r="GHR23" s="73"/>
      <c r="GHS23" s="73"/>
      <c r="GHT23" s="73"/>
      <c r="GHU23" s="73"/>
      <c r="GHV23" s="73"/>
      <c r="GHW23" s="73"/>
      <c r="GHX23" s="73"/>
      <c r="GHY23" s="73"/>
      <c r="GHZ23" s="73"/>
      <c r="GIA23" s="73"/>
      <c r="GIB23" s="73"/>
      <c r="GIC23" s="73"/>
      <c r="GID23" s="73"/>
      <c r="GIE23" s="73"/>
      <c r="GIF23" s="73"/>
      <c r="GIG23" s="73"/>
      <c r="GIH23" s="73"/>
      <c r="GII23" s="73"/>
      <c r="GIJ23" s="73"/>
      <c r="GIK23" s="73"/>
      <c r="GIL23" s="73"/>
      <c r="GIM23" s="73"/>
      <c r="GIN23" s="73"/>
      <c r="GIO23" s="73"/>
      <c r="GIP23" s="73"/>
      <c r="GIQ23" s="73"/>
      <c r="GIR23" s="73"/>
      <c r="GIS23" s="73"/>
      <c r="GIT23" s="73"/>
      <c r="GIU23" s="73"/>
      <c r="GIV23" s="73"/>
      <c r="GIW23" s="73"/>
      <c r="GIX23" s="73"/>
      <c r="GIY23" s="73"/>
      <c r="GIZ23" s="73"/>
      <c r="GJA23" s="73"/>
      <c r="GJB23" s="73"/>
      <c r="GJC23" s="73"/>
      <c r="GJD23" s="73"/>
      <c r="GJE23" s="73"/>
      <c r="GJF23" s="73"/>
      <c r="GJG23" s="73"/>
      <c r="GJH23" s="73"/>
      <c r="GJI23" s="73"/>
      <c r="GJJ23" s="73"/>
      <c r="GJK23" s="73"/>
      <c r="GJL23" s="73"/>
      <c r="GJM23" s="73"/>
      <c r="GJN23" s="73"/>
      <c r="GJO23" s="73"/>
      <c r="GJP23" s="73"/>
      <c r="GJQ23" s="73"/>
      <c r="GJR23" s="73"/>
      <c r="GJS23" s="73"/>
      <c r="GJT23" s="73"/>
      <c r="GJU23" s="73"/>
      <c r="GJV23" s="73"/>
      <c r="GJW23" s="73"/>
      <c r="GJX23" s="73"/>
      <c r="GJY23" s="73"/>
      <c r="GJZ23" s="73"/>
      <c r="GKA23" s="73"/>
      <c r="GKB23" s="73"/>
      <c r="GKC23" s="73"/>
      <c r="GKD23" s="73"/>
      <c r="GKE23" s="73"/>
      <c r="GKF23" s="73"/>
      <c r="GKG23" s="73"/>
      <c r="GKH23" s="73"/>
      <c r="GKI23" s="73"/>
      <c r="GKJ23" s="73"/>
      <c r="GKK23" s="73"/>
      <c r="GKL23" s="73"/>
      <c r="GKM23" s="73"/>
      <c r="GKN23" s="73"/>
      <c r="GKO23" s="73"/>
      <c r="GKP23" s="73"/>
      <c r="GKQ23" s="73"/>
      <c r="GKR23" s="73"/>
      <c r="GKS23" s="73"/>
      <c r="GKT23" s="73"/>
      <c r="GKU23" s="73"/>
      <c r="GKV23" s="73"/>
      <c r="GKW23" s="73"/>
      <c r="GKX23" s="73"/>
      <c r="GKY23" s="73"/>
      <c r="GKZ23" s="73"/>
      <c r="GLA23" s="73"/>
      <c r="GLB23" s="73"/>
      <c r="GLC23" s="73"/>
      <c r="GLD23" s="73"/>
      <c r="GLE23" s="73"/>
      <c r="GLF23" s="73"/>
      <c r="GLG23" s="73"/>
      <c r="GLH23" s="73"/>
      <c r="GLI23" s="73"/>
      <c r="GLJ23" s="73"/>
      <c r="GLK23" s="73"/>
      <c r="GLL23" s="73"/>
      <c r="GLM23" s="73"/>
      <c r="GLN23" s="73"/>
      <c r="GLO23" s="73"/>
      <c r="GLP23" s="73"/>
      <c r="GLQ23" s="73"/>
      <c r="GLR23" s="73"/>
      <c r="GLS23" s="73"/>
      <c r="GLT23" s="73"/>
      <c r="GLU23" s="73"/>
      <c r="GLV23" s="73"/>
      <c r="GLW23" s="73"/>
      <c r="GLX23" s="73"/>
      <c r="GLY23" s="73"/>
      <c r="GLZ23" s="73"/>
      <c r="GMA23" s="73"/>
      <c r="GMB23" s="73"/>
      <c r="GMC23" s="73"/>
      <c r="GMD23" s="73"/>
      <c r="GME23" s="73"/>
      <c r="GMF23" s="73"/>
      <c r="GMG23" s="73"/>
      <c r="GMH23" s="73"/>
      <c r="GMI23" s="73"/>
      <c r="GMJ23" s="73"/>
      <c r="GMK23" s="73"/>
      <c r="GML23" s="73"/>
      <c r="GMM23" s="73"/>
      <c r="GMN23" s="73"/>
      <c r="GMO23" s="73"/>
      <c r="GMP23" s="73"/>
      <c r="GMQ23" s="73"/>
      <c r="GMR23" s="73"/>
      <c r="GMS23" s="73"/>
      <c r="GMT23" s="73"/>
      <c r="GMU23" s="73"/>
      <c r="GMV23" s="73"/>
      <c r="GMW23" s="73"/>
      <c r="GMX23" s="73"/>
      <c r="GMY23" s="73"/>
      <c r="GMZ23" s="73"/>
      <c r="GNA23" s="73"/>
      <c r="GNB23" s="73"/>
      <c r="GNC23" s="73"/>
      <c r="GND23" s="73"/>
      <c r="GNE23" s="73"/>
      <c r="GNF23" s="73"/>
      <c r="GNG23" s="73"/>
      <c r="GNH23" s="73"/>
      <c r="GNI23" s="73"/>
      <c r="GNJ23" s="73"/>
      <c r="GNK23" s="73"/>
      <c r="GNL23" s="73"/>
      <c r="GNM23" s="73"/>
      <c r="GNN23" s="73"/>
      <c r="GNO23" s="73"/>
      <c r="GNP23" s="73"/>
      <c r="GNQ23" s="73"/>
      <c r="GNR23" s="73"/>
      <c r="GNS23" s="73"/>
      <c r="GNT23" s="73"/>
      <c r="GNU23" s="73"/>
      <c r="GNV23" s="73"/>
      <c r="GNW23" s="73"/>
      <c r="GNX23" s="73"/>
      <c r="GNY23" s="73"/>
      <c r="GNZ23" s="73"/>
      <c r="GOA23" s="73"/>
      <c r="GOB23" s="73"/>
      <c r="GOC23" s="73"/>
      <c r="GOD23" s="73"/>
      <c r="GOE23" s="73"/>
      <c r="GOF23" s="73"/>
      <c r="GOG23" s="73"/>
      <c r="GOH23" s="73"/>
      <c r="GOI23" s="73"/>
      <c r="GOJ23" s="73"/>
      <c r="GOK23" s="73"/>
      <c r="GOL23" s="73"/>
      <c r="GOM23" s="73"/>
      <c r="GON23" s="73"/>
      <c r="GOO23" s="73"/>
      <c r="GOP23" s="73"/>
      <c r="GOQ23" s="73"/>
      <c r="GOR23" s="73"/>
      <c r="GOS23" s="73"/>
      <c r="GOT23" s="73"/>
      <c r="GOU23" s="73"/>
      <c r="GOV23" s="73"/>
      <c r="GOW23" s="73"/>
      <c r="GOX23" s="73"/>
      <c r="GOY23" s="73"/>
      <c r="GOZ23" s="73"/>
      <c r="GPA23" s="73"/>
      <c r="GPB23" s="73"/>
      <c r="GPC23" s="73"/>
      <c r="GPD23" s="73"/>
      <c r="GPE23" s="73"/>
      <c r="GPF23" s="73"/>
      <c r="GPG23" s="73"/>
      <c r="GPH23" s="73"/>
      <c r="GPI23" s="73"/>
      <c r="GPJ23" s="73"/>
      <c r="GPK23" s="73"/>
      <c r="GPL23" s="73"/>
      <c r="GPM23" s="73"/>
      <c r="GPN23" s="73"/>
      <c r="GPO23" s="73"/>
      <c r="GPP23" s="73"/>
      <c r="GPQ23" s="73"/>
      <c r="GPR23" s="73"/>
      <c r="GPS23" s="73"/>
      <c r="GPT23" s="73"/>
      <c r="GPU23" s="73"/>
      <c r="GPV23" s="73"/>
      <c r="GPW23" s="73"/>
      <c r="GPX23" s="73"/>
      <c r="GPY23" s="73"/>
      <c r="GPZ23" s="73"/>
      <c r="GQA23" s="73"/>
      <c r="GQB23" s="73"/>
      <c r="GQC23" s="73"/>
      <c r="GQD23" s="73"/>
      <c r="GQE23" s="73"/>
      <c r="GQF23" s="73"/>
      <c r="GQG23" s="73"/>
      <c r="GQH23" s="73"/>
      <c r="GQI23" s="73"/>
      <c r="GQJ23" s="73"/>
      <c r="GQK23" s="73"/>
      <c r="GQL23" s="73"/>
      <c r="GQM23" s="73"/>
      <c r="GQN23" s="73"/>
      <c r="GQO23" s="73"/>
      <c r="GQP23" s="73"/>
      <c r="GQQ23" s="73"/>
      <c r="GQR23" s="73"/>
      <c r="GQS23" s="73"/>
      <c r="GQT23" s="73"/>
      <c r="GQU23" s="73"/>
      <c r="GQV23" s="73"/>
      <c r="GQW23" s="73"/>
      <c r="GQX23" s="73"/>
      <c r="GQY23" s="73"/>
      <c r="GQZ23" s="73"/>
      <c r="GRA23" s="73"/>
      <c r="GRB23" s="73"/>
      <c r="GRC23" s="73"/>
      <c r="GRD23" s="73"/>
      <c r="GRE23" s="73"/>
      <c r="GRF23" s="73"/>
      <c r="GRG23" s="73"/>
      <c r="GRH23" s="73"/>
      <c r="GRI23" s="73"/>
      <c r="GRJ23" s="73"/>
      <c r="GRK23" s="73"/>
      <c r="GRL23" s="73"/>
      <c r="GRM23" s="73"/>
      <c r="GRN23" s="73"/>
      <c r="GRO23" s="73"/>
      <c r="GRP23" s="73"/>
      <c r="GRQ23" s="73"/>
      <c r="GRR23" s="73"/>
      <c r="GRS23" s="73"/>
      <c r="GRT23" s="73"/>
      <c r="GRU23" s="73"/>
      <c r="GRV23" s="73"/>
      <c r="GRW23" s="73"/>
      <c r="GRX23" s="73"/>
      <c r="GRY23" s="73"/>
      <c r="GRZ23" s="73"/>
      <c r="GSA23" s="73"/>
      <c r="GSB23" s="73"/>
      <c r="GSC23" s="73"/>
      <c r="GSD23" s="73"/>
      <c r="GSE23" s="73"/>
      <c r="GSF23" s="73"/>
      <c r="GSG23" s="73"/>
      <c r="GSH23" s="73"/>
      <c r="GSI23" s="73"/>
      <c r="GSJ23" s="73"/>
      <c r="GSK23" s="73"/>
      <c r="GSL23" s="73"/>
      <c r="GSM23" s="73"/>
      <c r="GSN23" s="73"/>
      <c r="GSO23" s="73"/>
      <c r="GSP23" s="73"/>
      <c r="GSQ23" s="73"/>
      <c r="GSR23" s="73"/>
      <c r="GSS23" s="73"/>
      <c r="GST23" s="73"/>
      <c r="GSU23" s="73"/>
      <c r="GSV23" s="73"/>
      <c r="GSW23" s="73"/>
      <c r="GSX23" s="73"/>
      <c r="GSY23" s="73"/>
      <c r="GSZ23" s="73"/>
      <c r="GTA23" s="73"/>
      <c r="GTB23" s="73"/>
      <c r="GTC23" s="73"/>
      <c r="GTD23" s="73"/>
      <c r="GTE23" s="73"/>
      <c r="GTF23" s="73"/>
      <c r="GTG23" s="73"/>
      <c r="GTH23" s="73"/>
      <c r="GTI23" s="73"/>
      <c r="GTJ23" s="73"/>
      <c r="GTK23" s="73"/>
      <c r="GTL23" s="73"/>
      <c r="GTM23" s="73"/>
      <c r="GTN23" s="73"/>
      <c r="GTO23" s="73"/>
      <c r="GTP23" s="73"/>
      <c r="GTQ23" s="73"/>
      <c r="GTR23" s="73"/>
      <c r="GTS23" s="73"/>
      <c r="GTT23" s="73"/>
      <c r="GTU23" s="73"/>
      <c r="GTV23" s="73"/>
      <c r="GTW23" s="73"/>
      <c r="GTX23" s="73"/>
      <c r="GTY23" s="73"/>
      <c r="GTZ23" s="73"/>
      <c r="GUA23" s="73"/>
      <c r="GUB23" s="73"/>
      <c r="GUC23" s="73"/>
      <c r="GUD23" s="73"/>
      <c r="GUE23" s="73"/>
      <c r="GUF23" s="73"/>
      <c r="GUG23" s="73"/>
      <c r="GUH23" s="73"/>
      <c r="GUI23" s="73"/>
      <c r="GUJ23" s="73"/>
      <c r="GUK23" s="73"/>
      <c r="GUL23" s="73"/>
      <c r="GUM23" s="73"/>
      <c r="GUN23" s="73"/>
      <c r="GUO23" s="73"/>
      <c r="GUP23" s="73"/>
      <c r="GUQ23" s="73"/>
      <c r="GUR23" s="73"/>
      <c r="GUS23" s="73"/>
      <c r="GUT23" s="73"/>
      <c r="GUU23" s="73"/>
      <c r="GUV23" s="73"/>
      <c r="GUW23" s="73"/>
      <c r="GUX23" s="73"/>
      <c r="GUY23" s="73"/>
      <c r="GUZ23" s="73"/>
      <c r="GVA23" s="73"/>
      <c r="GVB23" s="73"/>
      <c r="GVC23" s="73"/>
      <c r="GVD23" s="73"/>
      <c r="GVE23" s="73"/>
      <c r="GVF23" s="73"/>
      <c r="GVG23" s="73"/>
      <c r="GVH23" s="73"/>
      <c r="GVI23" s="73"/>
      <c r="GVJ23" s="73"/>
      <c r="GVK23" s="73"/>
      <c r="GVL23" s="73"/>
      <c r="GVM23" s="73"/>
      <c r="GVN23" s="73"/>
      <c r="GVO23" s="73"/>
      <c r="GVP23" s="73"/>
      <c r="GVQ23" s="73"/>
      <c r="GVR23" s="73"/>
      <c r="GVS23" s="73"/>
      <c r="GVT23" s="73"/>
      <c r="GVU23" s="73"/>
      <c r="GVV23" s="73"/>
      <c r="GVW23" s="73"/>
      <c r="GVX23" s="73"/>
      <c r="GVY23" s="73"/>
      <c r="GVZ23" s="73"/>
      <c r="GWA23" s="73"/>
      <c r="GWB23" s="73"/>
      <c r="GWC23" s="73"/>
      <c r="GWD23" s="73"/>
      <c r="GWE23" s="73"/>
      <c r="GWF23" s="73"/>
      <c r="GWG23" s="73"/>
      <c r="GWH23" s="73"/>
      <c r="GWI23" s="73"/>
      <c r="GWJ23" s="73"/>
      <c r="GWK23" s="73"/>
      <c r="GWL23" s="73"/>
      <c r="GWM23" s="73"/>
      <c r="GWN23" s="73"/>
      <c r="GWO23" s="73"/>
      <c r="GWP23" s="73"/>
      <c r="GWQ23" s="73"/>
      <c r="GWR23" s="73"/>
      <c r="GWS23" s="73"/>
      <c r="GWT23" s="73"/>
      <c r="GWU23" s="73"/>
      <c r="GWV23" s="73"/>
      <c r="GWW23" s="73"/>
      <c r="GWX23" s="73"/>
      <c r="GWY23" s="73"/>
      <c r="GWZ23" s="73"/>
      <c r="GXA23" s="73"/>
      <c r="GXB23" s="73"/>
      <c r="GXC23" s="73"/>
      <c r="GXD23" s="73"/>
      <c r="GXE23" s="73"/>
      <c r="GXF23" s="73"/>
      <c r="GXG23" s="73"/>
      <c r="GXH23" s="73"/>
      <c r="GXI23" s="73"/>
      <c r="GXJ23" s="73"/>
      <c r="GXK23" s="73"/>
      <c r="GXL23" s="73"/>
      <c r="GXM23" s="73"/>
      <c r="GXN23" s="73"/>
      <c r="GXO23" s="73"/>
      <c r="GXP23" s="73"/>
      <c r="GXQ23" s="73"/>
      <c r="GXR23" s="73"/>
      <c r="GXS23" s="73"/>
      <c r="GXT23" s="73"/>
      <c r="GXU23" s="73"/>
      <c r="GXV23" s="73"/>
      <c r="GXW23" s="73"/>
      <c r="GXX23" s="73"/>
      <c r="GXY23" s="73"/>
      <c r="GXZ23" s="73"/>
      <c r="GYA23" s="73"/>
      <c r="GYB23" s="73"/>
      <c r="GYC23" s="73"/>
      <c r="GYD23" s="73"/>
      <c r="GYE23" s="73"/>
      <c r="GYF23" s="73"/>
      <c r="GYG23" s="73"/>
      <c r="GYH23" s="73"/>
      <c r="GYI23" s="73"/>
      <c r="GYJ23" s="73"/>
      <c r="GYK23" s="73"/>
      <c r="GYL23" s="73"/>
      <c r="GYM23" s="73"/>
      <c r="GYN23" s="73"/>
      <c r="GYO23" s="73"/>
      <c r="GYP23" s="73"/>
      <c r="GYQ23" s="73"/>
      <c r="GYR23" s="73"/>
      <c r="GYS23" s="73"/>
      <c r="GYT23" s="73"/>
      <c r="GYU23" s="73"/>
      <c r="GYV23" s="73"/>
      <c r="GYW23" s="73"/>
      <c r="GYX23" s="73"/>
      <c r="GYY23" s="73"/>
      <c r="GYZ23" s="73"/>
      <c r="GZA23" s="73"/>
      <c r="GZB23" s="73"/>
      <c r="GZC23" s="73"/>
      <c r="GZD23" s="73"/>
      <c r="GZE23" s="73"/>
      <c r="GZF23" s="73"/>
      <c r="GZG23" s="73"/>
      <c r="GZH23" s="73"/>
      <c r="GZI23" s="73"/>
      <c r="GZJ23" s="73"/>
      <c r="GZK23" s="73"/>
      <c r="GZL23" s="73"/>
      <c r="GZM23" s="73"/>
      <c r="GZN23" s="73"/>
      <c r="GZO23" s="73"/>
      <c r="GZP23" s="73"/>
      <c r="GZQ23" s="73"/>
      <c r="GZR23" s="73"/>
      <c r="GZS23" s="73"/>
      <c r="GZT23" s="73"/>
      <c r="GZU23" s="73"/>
      <c r="GZV23" s="73"/>
      <c r="GZW23" s="73"/>
      <c r="GZX23" s="73"/>
      <c r="GZY23" s="73"/>
      <c r="GZZ23" s="73"/>
      <c r="HAA23" s="73"/>
      <c r="HAB23" s="73"/>
      <c r="HAC23" s="73"/>
      <c r="HAD23" s="73"/>
      <c r="HAE23" s="73"/>
      <c r="HAF23" s="73"/>
      <c r="HAG23" s="73"/>
      <c r="HAH23" s="73"/>
      <c r="HAI23" s="73"/>
      <c r="HAJ23" s="73"/>
      <c r="HAK23" s="73"/>
      <c r="HAL23" s="73"/>
      <c r="HAM23" s="73"/>
      <c r="HAN23" s="73"/>
      <c r="HAO23" s="73"/>
      <c r="HAP23" s="73"/>
      <c r="HAQ23" s="73"/>
      <c r="HAR23" s="73"/>
      <c r="HAS23" s="73"/>
      <c r="HAT23" s="73"/>
      <c r="HAU23" s="73"/>
      <c r="HAV23" s="73"/>
      <c r="HAW23" s="73"/>
      <c r="HAX23" s="73"/>
      <c r="HAY23" s="73"/>
      <c r="HAZ23" s="73"/>
      <c r="HBA23" s="73"/>
      <c r="HBB23" s="73"/>
      <c r="HBC23" s="73"/>
      <c r="HBD23" s="73"/>
      <c r="HBE23" s="73"/>
      <c r="HBF23" s="73"/>
      <c r="HBG23" s="73"/>
      <c r="HBH23" s="73"/>
      <c r="HBI23" s="73"/>
      <c r="HBJ23" s="73"/>
      <c r="HBK23" s="73"/>
      <c r="HBL23" s="73"/>
      <c r="HBM23" s="73"/>
      <c r="HBN23" s="73"/>
      <c r="HBO23" s="73"/>
      <c r="HBP23" s="73"/>
      <c r="HBQ23" s="73"/>
      <c r="HBR23" s="73"/>
      <c r="HBS23" s="73"/>
      <c r="HBT23" s="73"/>
      <c r="HBU23" s="73"/>
      <c r="HBV23" s="73"/>
      <c r="HBW23" s="73"/>
      <c r="HBX23" s="73"/>
      <c r="HBY23" s="73"/>
      <c r="HBZ23" s="73"/>
      <c r="HCA23" s="73"/>
      <c r="HCB23" s="73"/>
      <c r="HCC23" s="73"/>
      <c r="HCD23" s="73"/>
      <c r="HCE23" s="73"/>
      <c r="HCF23" s="73"/>
      <c r="HCG23" s="73"/>
      <c r="HCH23" s="73"/>
      <c r="HCI23" s="73"/>
      <c r="HCJ23" s="73"/>
      <c r="HCK23" s="73"/>
      <c r="HCL23" s="73"/>
      <c r="HCM23" s="73"/>
      <c r="HCN23" s="73"/>
      <c r="HCO23" s="73"/>
      <c r="HCP23" s="73"/>
      <c r="HCQ23" s="73"/>
      <c r="HCR23" s="73"/>
      <c r="HCS23" s="73"/>
      <c r="HCT23" s="73"/>
      <c r="HCU23" s="73"/>
      <c r="HCV23" s="73"/>
      <c r="HCW23" s="73"/>
      <c r="HCX23" s="73"/>
      <c r="HCY23" s="73"/>
      <c r="HCZ23" s="73"/>
      <c r="HDA23" s="73"/>
      <c r="HDB23" s="73"/>
      <c r="HDC23" s="73"/>
      <c r="HDD23" s="73"/>
      <c r="HDE23" s="73"/>
      <c r="HDF23" s="73"/>
      <c r="HDG23" s="73"/>
      <c r="HDH23" s="73"/>
      <c r="HDI23" s="73"/>
      <c r="HDJ23" s="73"/>
      <c r="HDK23" s="73"/>
      <c r="HDL23" s="73"/>
      <c r="HDM23" s="73"/>
      <c r="HDN23" s="73"/>
      <c r="HDO23" s="73"/>
      <c r="HDP23" s="73"/>
      <c r="HDQ23" s="73"/>
      <c r="HDR23" s="73"/>
      <c r="HDS23" s="73"/>
      <c r="HDT23" s="73"/>
      <c r="HDU23" s="73"/>
      <c r="HDV23" s="73"/>
      <c r="HDW23" s="73"/>
      <c r="HDX23" s="73"/>
      <c r="HDY23" s="73"/>
      <c r="HDZ23" s="73"/>
      <c r="HEA23" s="73"/>
      <c r="HEB23" s="73"/>
      <c r="HEC23" s="73"/>
      <c r="HED23" s="73"/>
      <c r="HEE23" s="73"/>
      <c r="HEF23" s="73"/>
      <c r="HEG23" s="73"/>
      <c r="HEH23" s="73"/>
      <c r="HEI23" s="73"/>
      <c r="HEJ23" s="73"/>
      <c r="HEK23" s="73"/>
      <c r="HEL23" s="73"/>
      <c r="HEM23" s="73"/>
      <c r="HEN23" s="73"/>
      <c r="HEO23" s="73"/>
      <c r="HEP23" s="73"/>
      <c r="HEQ23" s="73"/>
      <c r="HER23" s="73"/>
      <c r="HES23" s="73"/>
      <c r="HET23" s="73"/>
      <c r="HEU23" s="73"/>
      <c r="HEV23" s="73"/>
      <c r="HEW23" s="73"/>
      <c r="HEX23" s="73"/>
      <c r="HEY23" s="73"/>
      <c r="HEZ23" s="73"/>
      <c r="HFA23" s="73"/>
      <c r="HFB23" s="73"/>
      <c r="HFC23" s="73"/>
      <c r="HFD23" s="73"/>
      <c r="HFE23" s="73"/>
      <c r="HFF23" s="73"/>
      <c r="HFG23" s="73"/>
      <c r="HFH23" s="73"/>
      <c r="HFI23" s="73"/>
      <c r="HFJ23" s="73"/>
      <c r="HFK23" s="73"/>
      <c r="HFL23" s="73"/>
      <c r="HFM23" s="73"/>
      <c r="HFN23" s="73"/>
      <c r="HFO23" s="73"/>
      <c r="HFP23" s="73"/>
      <c r="HFQ23" s="73"/>
      <c r="HFR23" s="73"/>
      <c r="HFS23" s="73"/>
      <c r="HFT23" s="73"/>
      <c r="HFU23" s="73"/>
      <c r="HFV23" s="73"/>
      <c r="HFW23" s="73"/>
      <c r="HFX23" s="73"/>
      <c r="HFY23" s="73"/>
      <c r="HFZ23" s="73"/>
      <c r="HGA23" s="73"/>
      <c r="HGB23" s="73"/>
      <c r="HGC23" s="73"/>
      <c r="HGD23" s="73"/>
      <c r="HGE23" s="73"/>
      <c r="HGF23" s="73"/>
      <c r="HGG23" s="73"/>
      <c r="HGH23" s="73"/>
      <c r="HGI23" s="73"/>
      <c r="HGJ23" s="73"/>
      <c r="HGK23" s="73"/>
      <c r="HGL23" s="73"/>
      <c r="HGM23" s="73"/>
      <c r="HGN23" s="73"/>
      <c r="HGO23" s="73"/>
      <c r="HGP23" s="73"/>
      <c r="HGQ23" s="73"/>
      <c r="HGR23" s="73"/>
      <c r="HGS23" s="73"/>
      <c r="HGT23" s="73"/>
      <c r="HGU23" s="73"/>
      <c r="HGV23" s="73"/>
      <c r="HGW23" s="73"/>
      <c r="HGX23" s="73"/>
      <c r="HGY23" s="73"/>
      <c r="HGZ23" s="73"/>
      <c r="HHA23" s="73"/>
      <c r="HHB23" s="73"/>
      <c r="HHC23" s="73"/>
      <c r="HHD23" s="73"/>
      <c r="HHE23" s="73"/>
      <c r="HHF23" s="73"/>
      <c r="HHG23" s="73"/>
      <c r="HHH23" s="73"/>
      <c r="HHI23" s="73"/>
      <c r="HHJ23" s="73"/>
      <c r="HHK23" s="73"/>
      <c r="HHL23" s="73"/>
      <c r="HHM23" s="73"/>
      <c r="HHN23" s="73"/>
      <c r="HHO23" s="73"/>
      <c r="HHP23" s="73"/>
      <c r="HHQ23" s="73"/>
      <c r="HHR23" s="73"/>
      <c r="HHS23" s="73"/>
      <c r="HHT23" s="73"/>
      <c r="HHU23" s="73"/>
      <c r="HHV23" s="73"/>
      <c r="HHW23" s="73"/>
      <c r="HHX23" s="73"/>
      <c r="HHY23" s="73"/>
      <c r="HHZ23" s="73"/>
      <c r="HIA23" s="73"/>
      <c r="HIB23" s="73"/>
      <c r="HIC23" s="73"/>
      <c r="HID23" s="73"/>
      <c r="HIE23" s="73"/>
      <c r="HIF23" s="73"/>
      <c r="HIG23" s="73"/>
      <c r="HIH23" s="73"/>
      <c r="HII23" s="73"/>
      <c r="HIJ23" s="73"/>
      <c r="HIK23" s="73"/>
      <c r="HIL23" s="73"/>
      <c r="HIM23" s="73"/>
      <c r="HIN23" s="73"/>
      <c r="HIO23" s="73"/>
      <c r="HIP23" s="73"/>
      <c r="HIQ23" s="73"/>
      <c r="HIR23" s="73"/>
      <c r="HIS23" s="73"/>
      <c r="HIT23" s="73"/>
      <c r="HIU23" s="73"/>
      <c r="HIV23" s="73"/>
      <c r="HIW23" s="73"/>
      <c r="HIX23" s="73"/>
      <c r="HIY23" s="73"/>
      <c r="HIZ23" s="73"/>
      <c r="HJA23" s="73"/>
      <c r="HJB23" s="73"/>
      <c r="HJC23" s="73"/>
      <c r="HJD23" s="73"/>
      <c r="HJE23" s="73"/>
      <c r="HJF23" s="73"/>
      <c r="HJG23" s="73"/>
      <c r="HJH23" s="73"/>
      <c r="HJI23" s="73"/>
      <c r="HJJ23" s="73"/>
      <c r="HJK23" s="73"/>
      <c r="HJL23" s="73"/>
      <c r="HJM23" s="73"/>
      <c r="HJN23" s="73"/>
      <c r="HJO23" s="73"/>
      <c r="HJP23" s="73"/>
      <c r="HJQ23" s="73"/>
      <c r="HJR23" s="73"/>
      <c r="HJS23" s="73"/>
      <c r="HJT23" s="73"/>
      <c r="HJU23" s="73"/>
      <c r="HJV23" s="73"/>
      <c r="HJW23" s="73"/>
      <c r="HJX23" s="73"/>
      <c r="HJY23" s="73"/>
      <c r="HJZ23" s="73"/>
      <c r="HKA23" s="73"/>
      <c r="HKB23" s="73"/>
      <c r="HKC23" s="73"/>
      <c r="HKD23" s="73"/>
      <c r="HKE23" s="73"/>
      <c r="HKF23" s="73"/>
      <c r="HKG23" s="73"/>
      <c r="HKH23" s="73"/>
      <c r="HKI23" s="73"/>
      <c r="HKJ23" s="73"/>
      <c r="HKK23" s="73"/>
      <c r="HKL23" s="73"/>
      <c r="HKM23" s="73"/>
      <c r="HKN23" s="73"/>
      <c r="HKO23" s="73"/>
      <c r="HKP23" s="73"/>
      <c r="HKQ23" s="73"/>
      <c r="HKR23" s="73"/>
      <c r="HKS23" s="73"/>
      <c r="HKT23" s="73"/>
      <c r="HKU23" s="73"/>
      <c r="HKV23" s="73"/>
      <c r="HKW23" s="73"/>
      <c r="HKX23" s="73"/>
      <c r="HKY23" s="73"/>
      <c r="HKZ23" s="73"/>
      <c r="HLA23" s="73"/>
      <c r="HLB23" s="73"/>
      <c r="HLC23" s="73"/>
      <c r="HLD23" s="73"/>
      <c r="HLE23" s="73"/>
      <c r="HLF23" s="73"/>
      <c r="HLG23" s="73"/>
      <c r="HLH23" s="73"/>
      <c r="HLI23" s="73"/>
      <c r="HLJ23" s="73"/>
      <c r="HLK23" s="73"/>
      <c r="HLL23" s="73"/>
      <c r="HLM23" s="73"/>
      <c r="HLN23" s="73"/>
      <c r="HLO23" s="73"/>
      <c r="HLP23" s="73"/>
      <c r="HLQ23" s="73"/>
      <c r="HLR23" s="73"/>
      <c r="HLS23" s="73"/>
      <c r="HLT23" s="73"/>
      <c r="HLU23" s="73"/>
      <c r="HLV23" s="73"/>
      <c r="HLW23" s="73"/>
      <c r="HLX23" s="73"/>
      <c r="HLY23" s="73"/>
      <c r="HLZ23" s="73"/>
      <c r="HMA23" s="73"/>
      <c r="HMB23" s="73"/>
      <c r="HMC23" s="73"/>
      <c r="HMD23" s="73"/>
      <c r="HME23" s="73"/>
      <c r="HMF23" s="73"/>
      <c r="HMG23" s="73"/>
      <c r="HMH23" s="73"/>
      <c r="HMI23" s="73"/>
      <c r="HMJ23" s="73"/>
      <c r="HMK23" s="73"/>
      <c r="HML23" s="73"/>
      <c r="HMM23" s="73"/>
      <c r="HMN23" s="73"/>
      <c r="HMO23" s="73"/>
      <c r="HMP23" s="73"/>
      <c r="HMQ23" s="73"/>
      <c r="HMR23" s="73"/>
      <c r="HMS23" s="73"/>
      <c r="HMT23" s="73"/>
      <c r="HMU23" s="73"/>
      <c r="HMV23" s="73"/>
      <c r="HMW23" s="73"/>
      <c r="HMX23" s="73"/>
      <c r="HMY23" s="73"/>
      <c r="HMZ23" s="73"/>
      <c r="HNA23" s="73"/>
      <c r="HNB23" s="73"/>
      <c r="HNC23" s="73"/>
      <c r="HND23" s="73"/>
      <c r="HNE23" s="73"/>
      <c r="HNF23" s="73"/>
      <c r="HNG23" s="73"/>
      <c r="HNH23" s="73"/>
      <c r="HNI23" s="73"/>
      <c r="HNJ23" s="73"/>
      <c r="HNK23" s="73"/>
      <c r="HNL23" s="73"/>
      <c r="HNM23" s="73"/>
      <c r="HNN23" s="73"/>
      <c r="HNO23" s="73"/>
      <c r="HNP23" s="73"/>
      <c r="HNQ23" s="73"/>
      <c r="HNR23" s="73"/>
      <c r="HNS23" s="73"/>
      <c r="HNT23" s="73"/>
      <c r="HNU23" s="73"/>
      <c r="HNV23" s="73"/>
      <c r="HNW23" s="73"/>
      <c r="HNX23" s="73"/>
      <c r="HNY23" s="73"/>
      <c r="HNZ23" s="73"/>
      <c r="HOA23" s="73"/>
      <c r="HOB23" s="73"/>
      <c r="HOC23" s="73"/>
      <c r="HOD23" s="73"/>
      <c r="HOE23" s="73"/>
      <c r="HOF23" s="73"/>
      <c r="HOG23" s="73"/>
      <c r="HOH23" s="73"/>
      <c r="HOI23" s="73"/>
      <c r="HOJ23" s="73"/>
      <c r="HOK23" s="73"/>
      <c r="HOL23" s="73"/>
      <c r="HOM23" s="73"/>
      <c r="HON23" s="73"/>
      <c r="HOO23" s="73"/>
      <c r="HOP23" s="73"/>
      <c r="HOQ23" s="73"/>
      <c r="HOR23" s="73"/>
      <c r="HOS23" s="73"/>
      <c r="HOT23" s="73"/>
      <c r="HOU23" s="73"/>
      <c r="HOV23" s="73"/>
      <c r="HOW23" s="73"/>
      <c r="HOX23" s="73"/>
      <c r="HOY23" s="73"/>
      <c r="HOZ23" s="73"/>
      <c r="HPA23" s="73"/>
      <c r="HPB23" s="73"/>
      <c r="HPC23" s="73"/>
      <c r="HPD23" s="73"/>
      <c r="HPE23" s="73"/>
      <c r="HPF23" s="73"/>
      <c r="HPG23" s="73"/>
      <c r="HPH23" s="73"/>
      <c r="HPI23" s="73"/>
      <c r="HPJ23" s="73"/>
      <c r="HPK23" s="73"/>
      <c r="HPL23" s="73"/>
      <c r="HPM23" s="73"/>
      <c r="HPN23" s="73"/>
      <c r="HPO23" s="73"/>
      <c r="HPP23" s="73"/>
      <c r="HPQ23" s="73"/>
      <c r="HPR23" s="73"/>
      <c r="HPS23" s="73"/>
      <c r="HPT23" s="73"/>
      <c r="HPU23" s="73"/>
      <c r="HPV23" s="73"/>
      <c r="HPW23" s="73"/>
      <c r="HPX23" s="73"/>
      <c r="HPY23" s="73"/>
      <c r="HPZ23" s="73"/>
      <c r="HQA23" s="73"/>
      <c r="HQB23" s="73"/>
      <c r="HQC23" s="73"/>
      <c r="HQD23" s="73"/>
      <c r="HQE23" s="73"/>
      <c r="HQF23" s="73"/>
      <c r="HQG23" s="73"/>
      <c r="HQH23" s="73"/>
      <c r="HQI23" s="73"/>
      <c r="HQJ23" s="73"/>
      <c r="HQK23" s="73"/>
      <c r="HQL23" s="73"/>
      <c r="HQM23" s="73"/>
      <c r="HQN23" s="73"/>
      <c r="HQO23" s="73"/>
      <c r="HQP23" s="73"/>
      <c r="HQQ23" s="73"/>
      <c r="HQR23" s="73"/>
      <c r="HQS23" s="73"/>
      <c r="HQT23" s="73"/>
      <c r="HQU23" s="73"/>
      <c r="HQV23" s="73"/>
      <c r="HQW23" s="73"/>
      <c r="HQX23" s="73"/>
      <c r="HQY23" s="73"/>
      <c r="HQZ23" s="73"/>
      <c r="HRA23" s="73"/>
      <c r="HRB23" s="73"/>
      <c r="HRC23" s="73"/>
      <c r="HRD23" s="73"/>
      <c r="HRE23" s="73"/>
      <c r="HRF23" s="73"/>
      <c r="HRG23" s="73"/>
      <c r="HRH23" s="73"/>
      <c r="HRI23" s="73"/>
      <c r="HRJ23" s="73"/>
      <c r="HRK23" s="73"/>
      <c r="HRL23" s="73"/>
      <c r="HRM23" s="73"/>
      <c r="HRN23" s="73"/>
      <c r="HRO23" s="73"/>
      <c r="HRP23" s="73"/>
      <c r="HRQ23" s="73"/>
      <c r="HRR23" s="73"/>
      <c r="HRS23" s="73"/>
      <c r="HRT23" s="73"/>
      <c r="HRU23" s="73"/>
      <c r="HRV23" s="73"/>
      <c r="HRW23" s="73"/>
      <c r="HRX23" s="73"/>
      <c r="HRY23" s="73"/>
      <c r="HRZ23" s="73"/>
      <c r="HSA23" s="73"/>
      <c r="HSB23" s="73"/>
      <c r="HSC23" s="73"/>
      <c r="HSD23" s="73"/>
      <c r="HSE23" s="73"/>
      <c r="HSF23" s="73"/>
      <c r="HSG23" s="73"/>
      <c r="HSH23" s="73"/>
      <c r="HSI23" s="73"/>
      <c r="HSJ23" s="73"/>
      <c r="HSK23" s="73"/>
      <c r="HSL23" s="73"/>
      <c r="HSM23" s="73"/>
      <c r="HSN23" s="73"/>
      <c r="HSO23" s="73"/>
      <c r="HSP23" s="73"/>
      <c r="HSQ23" s="73"/>
      <c r="HSR23" s="73"/>
      <c r="HSS23" s="73"/>
      <c r="HST23" s="73"/>
      <c r="HSU23" s="73"/>
      <c r="HSV23" s="73"/>
      <c r="HSW23" s="73"/>
      <c r="HSX23" s="73"/>
      <c r="HSY23" s="73"/>
      <c r="HSZ23" s="73"/>
      <c r="HTA23" s="73"/>
      <c r="HTB23" s="73"/>
      <c r="HTC23" s="73"/>
      <c r="HTD23" s="73"/>
      <c r="HTE23" s="73"/>
      <c r="HTF23" s="73"/>
      <c r="HTG23" s="73"/>
      <c r="HTH23" s="73"/>
      <c r="HTI23" s="73"/>
      <c r="HTJ23" s="73"/>
      <c r="HTK23" s="73"/>
      <c r="HTL23" s="73"/>
      <c r="HTM23" s="73"/>
      <c r="HTN23" s="73"/>
      <c r="HTO23" s="73"/>
      <c r="HTP23" s="73"/>
      <c r="HTQ23" s="73"/>
      <c r="HTR23" s="73"/>
      <c r="HTS23" s="73"/>
      <c r="HTT23" s="73"/>
      <c r="HTU23" s="73"/>
      <c r="HTV23" s="73"/>
      <c r="HTW23" s="73"/>
      <c r="HTX23" s="73"/>
      <c r="HTY23" s="73"/>
      <c r="HTZ23" s="73"/>
      <c r="HUA23" s="73"/>
      <c r="HUB23" s="73"/>
      <c r="HUC23" s="73"/>
      <c r="HUD23" s="73"/>
      <c r="HUE23" s="73"/>
      <c r="HUF23" s="73"/>
      <c r="HUG23" s="73"/>
      <c r="HUH23" s="73"/>
      <c r="HUI23" s="73"/>
      <c r="HUJ23" s="73"/>
      <c r="HUK23" s="73"/>
      <c r="HUL23" s="73"/>
      <c r="HUM23" s="73"/>
      <c r="HUN23" s="73"/>
      <c r="HUO23" s="73"/>
      <c r="HUP23" s="73"/>
      <c r="HUQ23" s="73"/>
      <c r="HUR23" s="73"/>
      <c r="HUS23" s="73"/>
      <c r="HUT23" s="73"/>
      <c r="HUU23" s="73"/>
      <c r="HUV23" s="73"/>
      <c r="HUW23" s="73"/>
      <c r="HUX23" s="73"/>
      <c r="HUY23" s="73"/>
      <c r="HUZ23" s="73"/>
      <c r="HVA23" s="73"/>
      <c r="HVB23" s="73"/>
      <c r="HVC23" s="73"/>
      <c r="HVD23" s="73"/>
      <c r="HVE23" s="73"/>
      <c r="HVF23" s="73"/>
      <c r="HVG23" s="73"/>
      <c r="HVH23" s="73"/>
      <c r="HVI23" s="73"/>
      <c r="HVJ23" s="73"/>
      <c r="HVK23" s="73"/>
      <c r="HVL23" s="73"/>
      <c r="HVM23" s="73"/>
      <c r="HVN23" s="73"/>
      <c r="HVO23" s="73"/>
      <c r="HVP23" s="73"/>
      <c r="HVQ23" s="73"/>
      <c r="HVR23" s="73"/>
      <c r="HVS23" s="73"/>
      <c r="HVT23" s="73"/>
      <c r="HVU23" s="73"/>
      <c r="HVV23" s="73"/>
      <c r="HVW23" s="73"/>
      <c r="HVX23" s="73"/>
      <c r="HVY23" s="73"/>
      <c r="HVZ23" s="73"/>
      <c r="HWA23" s="73"/>
      <c r="HWB23" s="73"/>
      <c r="HWC23" s="73"/>
      <c r="HWD23" s="73"/>
      <c r="HWE23" s="73"/>
      <c r="HWF23" s="73"/>
      <c r="HWG23" s="73"/>
      <c r="HWH23" s="73"/>
      <c r="HWI23" s="73"/>
      <c r="HWJ23" s="73"/>
      <c r="HWK23" s="73"/>
      <c r="HWL23" s="73"/>
      <c r="HWM23" s="73"/>
      <c r="HWN23" s="73"/>
      <c r="HWO23" s="73"/>
      <c r="HWP23" s="73"/>
      <c r="HWQ23" s="73"/>
      <c r="HWR23" s="73"/>
      <c r="HWS23" s="73"/>
      <c r="HWT23" s="73"/>
      <c r="HWU23" s="73"/>
      <c r="HWV23" s="73"/>
      <c r="HWW23" s="73"/>
      <c r="HWX23" s="73"/>
      <c r="HWY23" s="73"/>
      <c r="HWZ23" s="73"/>
      <c r="HXA23" s="73"/>
      <c r="HXB23" s="73"/>
      <c r="HXC23" s="73"/>
      <c r="HXD23" s="73"/>
      <c r="HXE23" s="73"/>
      <c r="HXF23" s="73"/>
      <c r="HXG23" s="73"/>
      <c r="HXH23" s="73"/>
      <c r="HXI23" s="73"/>
      <c r="HXJ23" s="73"/>
      <c r="HXK23" s="73"/>
      <c r="HXL23" s="73"/>
      <c r="HXM23" s="73"/>
      <c r="HXN23" s="73"/>
      <c r="HXO23" s="73"/>
      <c r="HXP23" s="73"/>
      <c r="HXQ23" s="73"/>
      <c r="HXR23" s="73"/>
      <c r="HXS23" s="73"/>
      <c r="HXT23" s="73"/>
      <c r="HXU23" s="73"/>
      <c r="HXV23" s="73"/>
      <c r="HXW23" s="73"/>
      <c r="HXX23" s="73"/>
      <c r="HXY23" s="73"/>
      <c r="HXZ23" s="73"/>
      <c r="HYA23" s="73"/>
      <c r="HYB23" s="73"/>
      <c r="HYC23" s="73"/>
      <c r="HYD23" s="73"/>
      <c r="HYE23" s="73"/>
      <c r="HYF23" s="73"/>
      <c r="HYG23" s="73"/>
      <c r="HYH23" s="73"/>
      <c r="HYI23" s="73"/>
      <c r="HYJ23" s="73"/>
      <c r="HYK23" s="73"/>
      <c r="HYL23" s="73"/>
      <c r="HYM23" s="73"/>
      <c r="HYN23" s="73"/>
      <c r="HYO23" s="73"/>
      <c r="HYP23" s="73"/>
      <c r="HYQ23" s="73"/>
      <c r="HYR23" s="73"/>
      <c r="HYS23" s="73"/>
      <c r="HYT23" s="73"/>
      <c r="HYU23" s="73"/>
      <c r="HYV23" s="73"/>
      <c r="HYW23" s="73"/>
      <c r="HYX23" s="73"/>
      <c r="HYY23" s="73"/>
      <c r="HYZ23" s="73"/>
      <c r="HZA23" s="73"/>
      <c r="HZB23" s="73"/>
      <c r="HZC23" s="73"/>
      <c r="HZD23" s="73"/>
      <c r="HZE23" s="73"/>
      <c r="HZF23" s="73"/>
      <c r="HZG23" s="73"/>
      <c r="HZH23" s="73"/>
      <c r="HZI23" s="73"/>
      <c r="HZJ23" s="73"/>
      <c r="HZK23" s="73"/>
      <c r="HZL23" s="73"/>
      <c r="HZM23" s="73"/>
      <c r="HZN23" s="73"/>
      <c r="HZO23" s="73"/>
      <c r="HZP23" s="73"/>
      <c r="HZQ23" s="73"/>
      <c r="HZR23" s="73"/>
      <c r="HZS23" s="73"/>
      <c r="HZT23" s="73"/>
      <c r="HZU23" s="73"/>
      <c r="HZV23" s="73"/>
      <c r="HZW23" s="73"/>
      <c r="HZX23" s="73"/>
      <c r="HZY23" s="73"/>
      <c r="HZZ23" s="73"/>
      <c r="IAA23" s="73"/>
      <c r="IAB23" s="73"/>
      <c r="IAC23" s="73"/>
      <c r="IAD23" s="73"/>
      <c r="IAE23" s="73"/>
      <c r="IAF23" s="73"/>
      <c r="IAG23" s="73"/>
      <c r="IAH23" s="73"/>
      <c r="IAI23" s="73"/>
      <c r="IAJ23" s="73"/>
      <c r="IAK23" s="73"/>
      <c r="IAL23" s="73"/>
      <c r="IAM23" s="73"/>
      <c r="IAN23" s="73"/>
      <c r="IAO23" s="73"/>
      <c r="IAP23" s="73"/>
      <c r="IAQ23" s="73"/>
      <c r="IAR23" s="73"/>
      <c r="IAS23" s="73"/>
      <c r="IAT23" s="73"/>
      <c r="IAU23" s="73"/>
      <c r="IAV23" s="73"/>
      <c r="IAW23" s="73"/>
      <c r="IAX23" s="73"/>
      <c r="IAY23" s="73"/>
      <c r="IAZ23" s="73"/>
      <c r="IBA23" s="73"/>
      <c r="IBB23" s="73"/>
      <c r="IBC23" s="73"/>
      <c r="IBD23" s="73"/>
      <c r="IBE23" s="73"/>
      <c r="IBF23" s="73"/>
      <c r="IBG23" s="73"/>
      <c r="IBH23" s="73"/>
      <c r="IBI23" s="73"/>
      <c r="IBJ23" s="73"/>
      <c r="IBK23" s="73"/>
      <c r="IBL23" s="73"/>
      <c r="IBM23" s="73"/>
      <c r="IBN23" s="73"/>
      <c r="IBO23" s="73"/>
      <c r="IBP23" s="73"/>
      <c r="IBQ23" s="73"/>
      <c r="IBR23" s="73"/>
      <c r="IBS23" s="73"/>
      <c r="IBT23" s="73"/>
      <c r="IBU23" s="73"/>
      <c r="IBV23" s="73"/>
      <c r="IBW23" s="73"/>
      <c r="IBX23" s="73"/>
      <c r="IBY23" s="73"/>
      <c r="IBZ23" s="73"/>
      <c r="ICA23" s="73"/>
      <c r="ICB23" s="73"/>
      <c r="ICC23" s="73"/>
      <c r="ICD23" s="73"/>
      <c r="ICE23" s="73"/>
      <c r="ICF23" s="73"/>
      <c r="ICG23" s="73"/>
      <c r="ICH23" s="73"/>
      <c r="ICI23" s="73"/>
      <c r="ICJ23" s="73"/>
      <c r="ICK23" s="73"/>
      <c r="ICL23" s="73"/>
      <c r="ICM23" s="73"/>
      <c r="ICN23" s="73"/>
      <c r="ICO23" s="73"/>
      <c r="ICP23" s="73"/>
      <c r="ICQ23" s="73"/>
      <c r="ICR23" s="73"/>
      <c r="ICS23" s="73"/>
      <c r="ICT23" s="73"/>
      <c r="ICU23" s="73"/>
      <c r="ICV23" s="73"/>
      <c r="ICW23" s="73"/>
      <c r="ICX23" s="73"/>
      <c r="ICY23" s="73"/>
      <c r="ICZ23" s="73"/>
      <c r="IDA23" s="73"/>
      <c r="IDB23" s="73"/>
      <c r="IDC23" s="73"/>
      <c r="IDD23" s="73"/>
      <c r="IDE23" s="73"/>
      <c r="IDF23" s="73"/>
      <c r="IDG23" s="73"/>
      <c r="IDH23" s="73"/>
      <c r="IDI23" s="73"/>
      <c r="IDJ23" s="73"/>
      <c r="IDK23" s="73"/>
      <c r="IDL23" s="73"/>
      <c r="IDM23" s="73"/>
      <c r="IDN23" s="73"/>
      <c r="IDO23" s="73"/>
      <c r="IDP23" s="73"/>
      <c r="IDQ23" s="73"/>
      <c r="IDR23" s="73"/>
      <c r="IDS23" s="73"/>
      <c r="IDT23" s="73"/>
      <c r="IDU23" s="73"/>
      <c r="IDV23" s="73"/>
      <c r="IDW23" s="73"/>
      <c r="IDX23" s="73"/>
      <c r="IDY23" s="73"/>
      <c r="IDZ23" s="73"/>
      <c r="IEA23" s="73"/>
      <c r="IEB23" s="73"/>
      <c r="IEC23" s="73"/>
      <c r="IED23" s="73"/>
      <c r="IEE23" s="73"/>
      <c r="IEF23" s="73"/>
      <c r="IEG23" s="73"/>
      <c r="IEH23" s="73"/>
      <c r="IEI23" s="73"/>
      <c r="IEJ23" s="73"/>
      <c r="IEK23" s="73"/>
      <c r="IEL23" s="73"/>
      <c r="IEM23" s="73"/>
      <c r="IEN23" s="73"/>
      <c r="IEO23" s="73"/>
      <c r="IEP23" s="73"/>
      <c r="IEQ23" s="73"/>
      <c r="IER23" s="73"/>
      <c r="IES23" s="73"/>
      <c r="IET23" s="73"/>
      <c r="IEU23" s="73"/>
      <c r="IEV23" s="73"/>
      <c r="IEW23" s="73"/>
      <c r="IEX23" s="73"/>
      <c r="IEY23" s="73"/>
      <c r="IEZ23" s="73"/>
      <c r="IFA23" s="73"/>
      <c r="IFB23" s="73"/>
      <c r="IFC23" s="73"/>
      <c r="IFD23" s="73"/>
      <c r="IFE23" s="73"/>
      <c r="IFF23" s="73"/>
      <c r="IFG23" s="73"/>
      <c r="IFH23" s="73"/>
      <c r="IFI23" s="73"/>
      <c r="IFJ23" s="73"/>
      <c r="IFK23" s="73"/>
      <c r="IFL23" s="73"/>
      <c r="IFM23" s="73"/>
      <c r="IFN23" s="73"/>
      <c r="IFO23" s="73"/>
      <c r="IFP23" s="73"/>
      <c r="IFQ23" s="73"/>
      <c r="IFR23" s="73"/>
      <c r="IFS23" s="73"/>
      <c r="IFT23" s="73"/>
      <c r="IFU23" s="73"/>
      <c r="IFV23" s="73"/>
      <c r="IFW23" s="73"/>
      <c r="IFX23" s="73"/>
      <c r="IFY23" s="73"/>
      <c r="IFZ23" s="73"/>
      <c r="IGA23" s="73"/>
      <c r="IGB23" s="73"/>
      <c r="IGC23" s="73"/>
      <c r="IGD23" s="73"/>
      <c r="IGE23" s="73"/>
      <c r="IGF23" s="73"/>
      <c r="IGG23" s="73"/>
      <c r="IGH23" s="73"/>
      <c r="IGI23" s="73"/>
      <c r="IGJ23" s="73"/>
      <c r="IGK23" s="73"/>
      <c r="IGL23" s="73"/>
      <c r="IGM23" s="73"/>
      <c r="IGN23" s="73"/>
      <c r="IGO23" s="73"/>
      <c r="IGP23" s="73"/>
      <c r="IGQ23" s="73"/>
      <c r="IGR23" s="73"/>
      <c r="IGS23" s="73"/>
      <c r="IGT23" s="73"/>
      <c r="IGU23" s="73"/>
      <c r="IGV23" s="73"/>
      <c r="IGW23" s="73"/>
      <c r="IGX23" s="73"/>
      <c r="IGY23" s="73"/>
      <c r="IGZ23" s="73"/>
      <c r="IHA23" s="73"/>
      <c r="IHB23" s="73"/>
      <c r="IHC23" s="73"/>
      <c r="IHD23" s="73"/>
      <c r="IHE23" s="73"/>
      <c r="IHF23" s="73"/>
      <c r="IHG23" s="73"/>
      <c r="IHH23" s="73"/>
      <c r="IHI23" s="73"/>
      <c r="IHJ23" s="73"/>
      <c r="IHK23" s="73"/>
      <c r="IHL23" s="73"/>
      <c r="IHM23" s="73"/>
      <c r="IHN23" s="73"/>
      <c r="IHO23" s="73"/>
      <c r="IHP23" s="73"/>
      <c r="IHQ23" s="73"/>
      <c r="IHR23" s="73"/>
      <c r="IHS23" s="73"/>
      <c r="IHT23" s="73"/>
      <c r="IHU23" s="73"/>
      <c r="IHV23" s="73"/>
      <c r="IHW23" s="73"/>
      <c r="IHX23" s="73"/>
      <c r="IHY23" s="73"/>
      <c r="IHZ23" s="73"/>
      <c r="IIA23" s="73"/>
      <c r="IIB23" s="73"/>
      <c r="IIC23" s="73"/>
      <c r="IID23" s="73"/>
      <c r="IIE23" s="73"/>
      <c r="IIF23" s="73"/>
      <c r="IIG23" s="73"/>
      <c r="IIH23" s="73"/>
      <c r="III23" s="73"/>
      <c r="IIJ23" s="73"/>
      <c r="IIK23" s="73"/>
      <c r="IIL23" s="73"/>
      <c r="IIM23" s="73"/>
      <c r="IIN23" s="73"/>
      <c r="IIO23" s="73"/>
      <c r="IIP23" s="73"/>
      <c r="IIQ23" s="73"/>
      <c r="IIR23" s="73"/>
      <c r="IIS23" s="73"/>
      <c r="IIT23" s="73"/>
      <c r="IIU23" s="73"/>
      <c r="IIV23" s="73"/>
      <c r="IIW23" s="73"/>
      <c r="IIX23" s="73"/>
      <c r="IIY23" s="73"/>
      <c r="IIZ23" s="73"/>
      <c r="IJA23" s="73"/>
      <c r="IJB23" s="73"/>
      <c r="IJC23" s="73"/>
      <c r="IJD23" s="73"/>
      <c r="IJE23" s="73"/>
      <c r="IJF23" s="73"/>
      <c r="IJG23" s="73"/>
      <c r="IJH23" s="73"/>
      <c r="IJI23" s="73"/>
      <c r="IJJ23" s="73"/>
      <c r="IJK23" s="73"/>
      <c r="IJL23" s="73"/>
      <c r="IJM23" s="73"/>
      <c r="IJN23" s="73"/>
      <c r="IJO23" s="73"/>
      <c r="IJP23" s="73"/>
      <c r="IJQ23" s="73"/>
      <c r="IJR23" s="73"/>
      <c r="IJS23" s="73"/>
      <c r="IJT23" s="73"/>
      <c r="IJU23" s="73"/>
      <c r="IJV23" s="73"/>
      <c r="IJW23" s="73"/>
      <c r="IJX23" s="73"/>
      <c r="IJY23" s="73"/>
      <c r="IJZ23" s="73"/>
      <c r="IKA23" s="73"/>
      <c r="IKB23" s="73"/>
      <c r="IKC23" s="73"/>
      <c r="IKD23" s="73"/>
      <c r="IKE23" s="73"/>
      <c r="IKF23" s="73"/>
      <c r="IKG23" s="73"/>
      <c r="IKH23" s="73"/>
      <c r="IKI23" s="73"/>
      <c r="IKJ23" s="73"/>
      <c r="IKK23" s="73"/>
      <c r="IKL23" s="73"/>
      <c r="IKM23" s="73"/>
      <c r="IKN23" s="73"/>
      <c r="IKO23" s="73"/>
      <c r="IKP23" s="73"/>
      <c r="IKQ23" s="73"/>
      <c r="IKR23" s="73"/>
      <c r="IKS23" s="73"/>
      <c r="IKT23" s="73"/>
      <c r="IKU23" s="73"/>
      <c r="IKV23" s="73"/>
      <c r="IKW23" s="73"/>
      <c r="IKX23" s="73"/>
      <c r="IKY23" s="73"/>
      <c r="IKZ23" s="73"/>
      <c r="ILA23" s="73"/>
      <c r="ILB23" s="73"/>
      <c r="ILC23" s="73"/>
      <c r="ILD23" s="73"/>
      <c r="ILE23" s="73"/>
      <c r="ILF23" s="73"/>
      <c r="ILG23" s="73"/>
      <c r="ILH23" s="73"/>
      <c r="ILI23" s="73"/>
      <c r="ILJ23" s="73"/>
      <c r="ILK23" s="73"/>
      <c r="ILL23" s="73"/>
      <c r="ILM23" s="73"/>
      <c r="ILN23" s="73"/>
      <c r="ILO23" s="73"/>
      <c r="ILP23" s="73"/>
      <c r="ILQ23" s="73"/>
      <c r="ILR23" s="73"/>
      <c r="ILS23" s="73"/>
      <c r="ILT23" s="73"/>
      <c r="ILU23" s="73"/>
      <c r="ILV23" s="73"/>
      <c r="ILW23" s="73"/>
      <c r="ILX23" s="73"/>
      <c r="ILY23" s="73"/>
      <c r="ILZ23" s="73"/>
      <c r="IMA23" s="73"/>
      <c r="IMB23" s="73"/>
      <c r="IMC23" s="73"/>
      <c r="IMD23" s="73"/>
      <c r="IME23" s="73"/>
      <c r="IMF23" s="73"/>
      <c r="IMG23" s="73"/>
      <c r="IMH23" s="73"/>
      <c r="IMI23" s="73"/>
      <c r="IMJ23" s="73"/>
      <c r="IMK23" s="73"/>
      <c r="IML23" s="73"/>
      <c r="IMM23" s="73"/>
      <c r="IMN23" s="73"/>
      <c r="IMO23" s="73"/>
      <c r="IMP23" s="73"/>
      <c r="IMQ23" s="73"/>
      <c r="IMR23" s="73"/>
      <c r="IMS23" s="73"/>
      <c r="IMT23" s="73"/>
      <c r="IMU23" s="73"/>
      <c r="IMV23" s="73"/>
      <c r="IMW23" s="73"/>
      <c r="IMX23" s="73"/>
      <c r="IMY23" s="73"/>
      <c r="IMZ23" s="73"/>
      <c r="INA23" s="73"/>
      <c r="INB23" s="73"/>
      <c r="INC23" s="73"/>
      <c r="IND23" s="73"/>
      <c r="INE23" s="73"/>
      <c r="INF23" s="73"/>
      <c r="ING23" s="73"/>
      <c r="INH23" s="73"/>
      <c r="INI23" s="73"/>
      <c r="INJ23" s="73"/>
      <c r="INK23" s="73"/>
      <c r="INL23" s="73"/>
      <c r="INM23" s="73"/>
      <c r="INN23" s="73"/>
      <c r="INO23" s="73"/>
      <c r="INP23" s="73"/>
      <c r="INQ23" s="73"/>
      <c r="INR23" s="73"/>
      <c r="INS23" s="73"/>
      <c r="INT23" s="73"/>
      <c r="INU23" s="73"/>
      <c r="INV23" s="73"/>
      <c r="INW23" s="73"/>
      <c r="INX23" s="73"/>
      <c r="INY23" s="73"/>
      <c r="INZ23" s="73"/>
      <c r="IOA23" s="73"/>
      <c r="IOB23" s="73"/>
      <c r="IOC23" s="73"/>
      <c r="IOD23" s="73"/>
      <c r="IOE23" s="73"/>
      <c r="IOF23" s="73"/>
      <c r="IOG23" s="73"/>
      <c r="IOH23" s="73"/>
      <c r="IOI23" s="73"/>
      <c r="IOJ23" s="73"/>
      <c r="IOK23" s="73"/>
      <c r="IOL23" s="73"/>
      <c r="IOM23" s="73"/>
      <c r="ION23" s="73"/>
      <c r="IOO23" s="73"/>
      <c r="IOP23" s="73"/>
      <c r="IOQ23" s="73"/>
      <c r="IOR23" s="73"/>
      <c r="IOS23" s="73"/>
      <c r="IOT23" s="73"/>
      <c r="IOU23" s="73"/>
      <c r="IOV23" s="73"/>
      <c r="IOW23" s="73"/>
      <c r="IOX23" s="73"/>
      <c r="IOY23" s="73"/>
      <c r="IOZ23" s="73"/>
      <c r="IPA23" s="73"/>
      <c r="IPB23" s="73"/>
      <c r="IPC23" s="73"/>
      <c r="IPD23" s="73"/>
      <c r="IPE23" s="73"/>
      <c r="IPF23" s="73"/>
      <c r="IPG23" s="73"/>
      <c r="IPH23" s="73"/>
      <c r="IPI23" s="73"/>
      <c r="IPJ23" s="73"/>
      <c r="IPK23" s="73"/>
      <c r="IPL23" s="73"/>
      <c r="IPM23" s="73"/>
      <c r="IPN23" s="73"/>
      <c r="IPO23" s="73"/>
      <c r="IPP23" s="73"/>
      <c r="IPQ23" s="73"/>
      <c r="IPR23" s="73"/>
      <c r="IPS23" s="73"/>
      <c r="IPT23" s="73"/>
      <c r="IPU23" s="73"/>
      <c r="IPV23" s="73"/>
      <c r="IPW23" s="73"/>
      <c r="IPX23" s="73"/>
      <c r="IPY23" s="73"/>
      <c r="IPZ23" s="73"/>
      <c r="IQA23" s="73"/>
      <c r="IQB23" s="73"/>
      <c r="IQC23" s="73"/>
      <c r="IQD23" s="73"/>
      <c r="IQE23" s="73"/>
      <c r="IQF23" s="73"/>
      <c r="IQG23" s="73"/>
      <c r="IQH23" s="73"/>
      <c r="IQI23" s="73"/>
      <c r="IQJ23" s="73"/>
      <c r="IQK23" s="73"/>
      <c r="IQL23" s="73"/>
      <c r="IQM23" s="73"/>
      <c r="IQN23" s="73"/>
      <c r="IQO23" s="73"/>
      <c r="IQP23" s="73"/>
      <c r="IQQ23" s="73"/>
      <c r="IQR23" s="73"/>
      <c r="IQS23" s="73"/>
      <c r="IQT23" s="73"/>
      <c r="IQU23" s="73"/>
      <c r="IQV23" s="73"/>
      <c r="IQW23" s="73"/>
      <c r="IQX23" s="73"/>
      <c r="IQY23" s="73"/>
      <c r="IQZ23" s="73"/>
      <c r="IRA23" s="73"/>
      <c r="IRB23" s="73"/>
      <c r="IRC23" s="73"/>
      <c r="IRD23" s="73"/>
      <c r="IRE23" s="73"/>
      <c r="IRF23" s="73"/>
      <c r="IRG23" s="73"/>
      <c r="IRH23" s="73"/>
      <c r="IRI23" s="73"/>
      <c r="IRJ23" s="73"/>
      <c r="IRK23" s="73"/>
      <c r="IRL23" s="73"/>
      <c r="IRM23" s="73"/>
      <c r="IRN23" s="73"/>
      <c r="IRO23" s="73"/>
      <c r="IRP23" s="73"/>
      <c r="IRQ23" s="73"/>
      <c r="IRR23" s="73"/>
      <c r="IRS23" s="73"/>
      <c r="IRT23" s="73"/>
      <c r="IRU23" s="73"/>
      <c r="IRV23" s="73"/>
      <c r="IRW23" s="73"/>
      <c r="IRX23" s="73"/>
      <c r="IRY23" s="73"/>
      <c r="IRZ23" s="73"/>
      <c r="ISA23" s="73"/>
      <c r="ISB23" s="73"/>
      <c r="ISC23" s="73"/>
      <c r="ISD23" s="73"/>
      <c r="ISE23" s="73"/>
      <c r="ISF23" s="73"/>
      <c r="ISG23" s="73"/>
      <c r="ISH23" s="73"/>
      <c r="ISI23" s="73"/>
      <c r="ISJ23" s="73"/>
      <c r="ISK23" s="73"/>
      <c r="ISL23" s="73"/>
      <c r="ISM23" s="73"/>
      <c r="ISN23" s="73"/>
      <c r="ISO23" s="73"/>
      <c r="ISP23" s="73"/>
      <c r="ISQ23" s="73"/>
      <c r="ISR23" s="73"/>
      <c r="ISS23" s="73"/>
      <c r="IST23" s="73"/>
      <c r="ISU23" s="73"/>
      <c r="ISV23" s="73"/>
      <c r="ISW23" s="73"/>
      <c r="ISX23" s="73"/>
      <c r="ISY23" s="73"/>
      <c r="ISZ23" s="73"/>
      <c r="ITA23" s="73"/>
      <c r="ITB23" s="73"/>
      <c r="ITC23" s="73"/>
      <c r="ITD23" s="73"/>
      <c r="ITE23" s="73"/>
      <c r="ITF23" s="73"/>
      <c r="ITG23" s="73"/>
      <c r="ITH23" s="73"/>
      <c r="ITI23" s="73"/>
      <c r="ITJ23" s="73"/>
      <c r="ITK23" s="73"/>
      <c r="ITL23" s="73"/>
      <c r="ITM23" s="73"/>
      <c r="ITN23" s="73"/>
      <c r="ITO23" s="73"/>
      <c r="ITP23" s="73"/>
      <c r="ITQ23" s="73"/>
      <c r="ITR23" s="73"/>
      <c r="ITS23" s="73"/>
      <c r="ITT23" s="73"/>
      <c r="ITU23" s="73"/>
      <c r="ITV23" s="73"/>
      <c r="ITW23" s="73"/>
      <c r="ITX23" s="73"/>
      <c r="ITY23" s="73"/>
      <c r="ITZ23" s="73"/>
      <c r="IUA23" s="73"/>
      <c r="IUB23" s="73"/>
      <c r="IUC23" s="73"/>
      <c r="IUD23" s="73"/>
      <c r="IUE23" s="73"/>
      <c r="IUF23" s="73"/>
      <c r="IUG23" s="73"/>
      <c r="IUH23" s="73"/>
      <c r="IUI23" s="73"/>
      <c r="IUJ23" s="73"/>
      <c r="IUK23" s="73"/>
      <c r="IUL23" s="73"/>
      <c r="IUM23" s="73"/>
      <c r="IUN23" s="73"/>
      <c r="IUO23" s="73"/>
      <c r="IUP23" s="73"/>
      <c r="IUQ23" s="73"/>
      <c r="IUR23" s="73"/>
      <c r="IUS23" s="73"/>
      <c r="IUT23" s="73"/>
      <c r="IUU23" s="73"/>
      <c r="IUV23" s="73"/>
      <c r="IUW23" s="73"/>
      <c r="IUX23" s="73"/>
      <c r="IUY23" s="73"/>
      <c r="IUZ23" s="73"/>
      <c r="IVA23" s="73"/>
      <c r="IVB23" s="73"/>
      <c r="IVC23" s="73"/>
      <c r="IVD23" s="73"/>
      <c r="IVE23" s="73"/>
      <c r="IVF23" s="73"/>
      <c r="IVG23" s="73"/>
      <c r="IVH23" s="73"/>
      <c r="IVI23" s="73"/>
      <c r="IVJ23" s="73"/>
      <c r="IVK23" s="73"/>
      <c r="IVL23" s="73"/>
      <c r="IVM23" s="73"/>
      <c r="IVN23" s="73"/>
      <c r="IVO23" s="73"/>
      <c r="IVP23" s="73"/>
      <c r="IVQ23" s="73"/>
      <c r="IVR23" s="73"/>
      <c r="IVS23" s="73"/>
      <c r="IVT23" s="73"/>
      <c r="IVU23" s="73"/>
      <c r="IVV23" s="73"/>
      <c r="IVW23" s="73"/>
      <c r="IVX23" s="73"/>
      <c r="IVY23" s="73"/>
      <c r="IVZ23" s="73"/>
      <c r="IWA23" s="73"/>
      <c r="IWB23" s="73"/>
      <c r="IWC23" s="73"/>
      <c r="IWD23" s="73"/>
      <c r="IWE23" s="73"/>
      <c r="IWF23" s="73"/>
      <c r="IWG23" s="73"/>
      <c r="IWH23" s="73"/>
      <c r="IWI23" s="73"/>
      <c r="IWJ23" s="73"/>
      <c r="IWK23" s="73"/>
      <c r="IWL23" s="73"/>
      <c r="IWM23" s="73"/>
      <c r="IWN23" s="73"/>
      <c r="IWO23" s="73"/>
      <c r="IWP23" s="73"/>
      <c r="IWQ23" s="73"/>
      <c r="IWR23" s="73"/>
      <c r="IWS23" s="73"/>
      <c r="IWT23" s="73"/>
      <c r="IWU23" s="73"/>
      <c r="IWV23" s="73"/>
      <c r="IWW23" s="73"/>
      <c r="IWX23" s="73"/>
      <c r="IWY23" s="73"/>
      <c r="IWZ23" s="73"/>
      <c r="IXA23" s="73"/>
      <c r="IXB23" s="73"/>
      <c r="IXC23" s="73"/>
      <c r="IXD23" s="73"/>
      <c r="IXE23" s="73"/>
      <c r="IXF23" s="73"/>
      <c r="IXG23" s="73"/>
      <c r="IXH23" s="73"/>
      <c r="IXI23" s="73"/>
      <c r="IXJ23" s="73"/>
      <c r="IXK23" s="73"/>
      <c r="IXL23" s="73"/>
      <c r="IXM23" s="73"/>
      <c r="IXN23" s="73"/>
      <c r="IXO23" s="73"/>
      <c r="IXP23" s="73"/>
      <c r="IXQ23" s="73"/>
      <c r="IXR23" s="73"/>
      <c r="IXS23" s="73"/>
      <c r="IXT23" s="73"/>
      <c r="IXU23" s="73"/>
      <c r="IXV23" s="73"/>
      <c r="IXW23" s="73"/>
      <c r="IXX23" s="73"/>
      <c r="IXY23" s="73"/>
      <c r="IXZ23" s="73"/>
      <c r="IYA23" s="73"/>
      <c r="IYB23" s="73"/>
      <c r="IYC23" s="73"/>
      <c r="IYD23" s="73"/>
      <c r="IYE23" s="73"/>
      <c r="IYF23" s="73"/>
      <c r="IYG23" s="73"/>
      <c r="IYH23" s="73"/>
      <c r="IYI23" s="73"/>
      <c r="IYJ23" s="73"/>
      <c r="IYK23" s="73"/>
      <c r="IYL23" s="73"/>
      <c r="IYM23" s="73"/>
      <c r="IYN23" s="73"/>
      <c r="IYO23" s="73"/>
      <c r="IYP23" s="73"/>
      <c r="IYQ23" s="73"/>
      <c r="IYR23" s="73"/>
      <c r="IYS23" s="73"/>
      <c r="IYT23" s="73"/>
      <c r="IYU23" s="73"/>
      <c r="IYV23" s="73"/>
      <c r="IYW23" s="73"/>
      <c r="IYX23" s="73"/>
      <c r="IYY23" s="73"/>
      <c r="IYZ23" s="73"/>
      <c r="IZA23" s="73"/>
      <c r="IZB23" s="73"/>
      <c r="IZC23" s="73"/>
      <c r="IZD23" s="73"/>
      <c r="IZE23" s="73"/>
      <c r="IZF23" s="73"/>
      <c r="IZG23" s="73"/>
      <c r="IZH23" s="73"/>
      <c r="IZI23" s="73"/>
      <c r="IZJ23" s="73"/>
      <c r="IZK23" s="73"/>
      <c r="IZL23" s="73"/>
      <c r="IZM23" s="73"/>
      <c r="IZN23" s="73"/>
      <c r="IZO23" s="73"/>
      <c r="IZP23" s="73"/>
      <c r="IZQ23" s="73"/>
      <c r="IZR23" s="73"/>
      <c r="IZS23" s="73"/>
      <c r="IZT23" s="73"/>
      <c r="IZU23" s="73"/>
      <c r="IZV23" s="73"/>
      <c r="IZW23" s="73"/>
      <c r="IZX23" s="73"/>
      <c r="IZY23" s="73"/>
      <c r="IZZ23" s="73"/>
      <c r="JAA23" s="73"/>
      <c r="JAB23" s="73"/>
      <c r="JAC23" s="73"/>
      <c r="JAD23" s="73"/>
      <c r="JAE23" s="73"/>
      <c r="JAF23" s="73"/>
      <c r="JAG23" s="73"/>
      <c r="JAH23" s="73"/>
      <c r="JAI23" s="73"/>
      <c r="JAJ23" s="73"/>
      <c r="JAK23" s="73"/>
      <c r="JAL23" s="73"/>
      <c r="JAM23" s="73"/>
      <c r="JAN23" s="73"/>
      <c r="JAO23" s="73"/>
      <c r="JAP23" s="73"/>
      <c r="JAQ23" s="73"/>
      <c r="JAR23" s="73"/>
      <c r="JAS23" s="73"/>
      <c r="JAT23" s="73"/>
      <c r="JAU23" s="73"/>
      <c r="JAV23" s="73"/>
      <c r="JAW23" s="73"/>
      <c r="JAX23" s="73"/>
      <c r="JAY23" s="73"/>
      <c r="JAZ23" s="73"/>
      <c r="JBA23" s="73"/>
      <c r="JBB23" s="73"/>
      <c r="JBC23" s="73"/>
      <c r="JBD23" s="73"/>
      <c r="JBE23" s="73"/>
      <c r="JBF23" s="73"/>
      <c r="JBG23" s="73"/>
      <c r="JBH23" s="73"/>
      <c r="JBI23" s="73"/>
      <c r="JBJ23" s="73"/>
      <c r="JBK23" s="73"/>
      <c r="JBL23" s="73"/>
      <c r="JBM23" s="73"/>
      <c r="JBN23" s="73"/>
      <c r="JBO23" s="73"/>
      <c r="JBP23" s="73"/>
      <c r="JBQ23" s="73"/>
      <c r="JBR23" s="73"/>
      <c r="JBS23" s="73"/>
      <c r="JBT23" s="73"/>
      <c r="JBU23" s="73"/>
      <c r="JBV23" s="73"/>
      <c r="JBW23" s="73"/>
      <c r="JBX23" s="73"/>
      <c r="JBY23" s="73"/>
      <c r="JBZ23" s="73"/>
      <c r="JCA23" s="73"/>
      <c r="JCB23" s="73"/>
      <c r="JCC23" s="73"/>
      <c r="JCD23" s="73"/>
      <c r="JCE23" s="73"/>
      <c r="JCF23" s="73"/>
      <c r="JCG23" s="73"/>
      <c r="JCH23" s="73"/>
      <c r="JCI23" s="73"/>
      <c r="JCJ23" s="73"/>
      <c r="JCK23" s="73"/>
      <c r="JCL23" s="73"/>
      <c r="JCM23" s="73"/>
      <c r="JCN23" s="73"/>
      <c r="JCO23" s="73"/>
      <c r="JCP23" s="73"/>
      <c r="JCQ23" s="73"/>
      <c r="JCR23" s="73"/>
      <c r="JCS23" s="73"/>
      <c r="JCT23" s="73"/>
      <c r="JCU23" s="73"/>
      <c r="JCV23" s="73"/>
      <c r="JCW23" s="73"/>
      <c r="JCX23" s="73"/>
      <c r="JCY23" s="73"/>
      <c r="JCZ23" s="73"/>
      <c r="JDA23" s="73"/>
      <c r="JDB23" s="73"/>
      <c r="JDC23" s="73"/>
      <c r="JDD23" s="73"/>
      <c r="JDE23" s="73"/>
      <c r="JDF23" s="73"/>
      <c r="JDG23" s="73"/>
      <c r="JDH23" s="73"/>
      <c r="JDI23" s="73"/>
      <c r="JDJ23" s="73"/>
      <c r="JDK23" s="73"/>
      <c r="JDL23" s="73"/>
      <c r="JDM23" s="73"/>
      <c r="JDN23" s="73"/>
      <c r="JDO23" s="73"/>
      <c r="JDP23" s="73"/>
      <c r="JDQ23" s="73"/>
      <c r="JDR23" s="73"/>
      <c r="JDS23" s="73"/>
      <c r="JDT23" s="73"/>
      <c r="JDU23" s="73"/>
      <c r="JDV23" s="73"/>
      <c r="JDW23" s="73"/>
      <c r="JDX23" s="73"/>
      <c r="JDY23" s="73"/>
      <c r="JDZ23" s="73"/>
      <c r="JEA23" s="73"/>
      <c r="JEB23" s="73"/>
      <c r="JEC23" s="73"/>
      <c r="JED23" s="73"/>
      <c r="JEE23" s="73"/>
      <c r="JEF23" s="73"/>
      <c r="JEG23" s="73"/>
      <c r="JEH23" s="73"/>
      <c r="JEI23" s="73"/>
      <c r="JEJ23" s="73"/>
      <c r="JEK23" s="73"/>
      <c r="JEL23" s="73"/>
      <c r="JEM23" s="73"/>
      <c r="JEN23" s="73"/>
      <c r="JEO23" s="73"/>
      <c r="JEP23" s="73"/>
      <c r="JEQ23" s="73"/>
      <c r="JER23" s="73"/>
      <c r="JES23" s="73"/>
      <c r="JET23" s="73"/>
      <c r="JEU23" s="73"/>
      <c r="JEV23" s="73"/>
      <c r="JEW23" s="73"/>
      <c r="JEX23" s="73"/>
      <c r="JEY23" s="73"/>
      <c r="JEZ23" s="73"/>
      <c r="JFA23" s="73"/>
      <c r="JFB23" s="73"/>
      <c r="JFC23" s="73"/>
      <c r="JFD23" s="73"/>
      <c r="JFE23" s="73"/>
      <c r="JFF23" s="73"/>
      <c r="JFG23" s="73"/>
      <c r="JFH23" s="73"/>
      <c r="JFI23" s="73"/>
      <c r="JFJ23" s="73"/>
      <c r="JFK23" s="73"/>
      <c r="JFL23" s="73"/>
      <c r="JFM23" s="73"/>
      <c r="JFN23" s="73"/>
      <c r="JFO23" s="73"/>
      <c r="JFP23" s="73"/>
      <c r="JFQ23" s="73"/>
      <c r="JFR23" s="73"/>
      <c r="JFS23" s="73"/>
      <c r="JFT23" s="73"/>
      <c r="JFU23" s="73"/>
      <c r="JFV23" s="73"/>
      <c r="JFW23" s="73"/>
      <c r="JFX23" s="73"/>
      <c r="JFY23" s="73"/>
      <c r="JFZ23" s="73"/>
      <c r="JGA23" s="73"/>
      <c r="JGB23" s="73"/>
      <c r="JGC23" s="73"/>
      <c r="JGD23" s="73"/>
      <c r="JGE23" s="73"/>
      <c r="JGF23" s="73"/>
      <c r="JGG23" s="73"/>
      <c r="JGH23" s="73"/>
      <c r="JGI23" s="73"/>
      <c r="JGJ23" s="73"/>
      <c r="JGK23" s="73"/>
      <c r="JGL23" s="73"/>
      <c r="JGM23" s="73"/>
      <c r="JGN23" s="73"/>
      <c r="JGO23" s="73"/>
      <c r="JGP23" s="73"/>
      <c r="JGQ23" s="73"/>
      <c r="JGR23" s="73"/>
      <c r="JGS23" s="73"/>
      <c r="JGT23" s="73"/>
      <c r="JGU23" s="73"/>
      <c r="JGV23" s="73"/>
      <c r="JGW23" s="73"/>
      <c r="JGX23" s="73"/>
      <c r="JGY23" s="73"/>
      <c r="JGZ23" s="73"/>
      <c r="JHA23" s="73"/>
      <c r="JHB23" s="73"/>
      <c r="JHC23" s="73"/>
      <c r="JHD23" s="73"/>
      <c r="JHE23" s="73"/>
      <c r="JHF23" s="73"/>
      <c r="JHG23" s="73"/>
      <c r="JHH23" s="73"/>
      <c r="JHI23" s="73"/>
      <c r="JHJ23" s="73"/>
      <c r="JHK23" s="73"/>
      <c r="JHL23" s="73"/>
      <c r="JHM23" s="73"/>
      <c r="JHN23" s="73"/>
      <c r="JHO23" s="73"/>
      <c r="JHP23" s="73"/>
      <c r="JHQ23" s="73"/>
      <c r="JHR23" s="73"/>
      <c r="JHS23" s="73"/>
      <c r="JHT23" s="73"/>
      <c r="JHU23" s="73"/>
      <c r="JHV23" s="73"/>
      <c r="JHW23" s="73"/>
      <c r="JHX23" s="73"/>
      <c r="JHY23" s="73"/>
      <c r="JHZ23" s="73"/>
      <c r="JIA23" s="73"/>
      <c r="JIB23" s="73"/>
      <c r="JIC23" s="73"/>
      <c r="JID23" s="73"/>
      <c r="JIE23" s="73"/>
      <c r="JIF23" s="73"/>
      <c r="JIG23" s="73"/>
      <c r="JIH23" s="73"/>
      <c r="JII23" s="73"/>
      <c r="JIJ23" s="73"/>
      <c r="JIK23" s="73"/>
      <c r="JIL23" s="73"/>
      <c r="JIM23" s="73"/>
      <c r="JIN23" s="73"/>
      <c r="JIO23" s="73"/>
      <c r="JIP23" s="73"/>
      <c r="JIQ23" s="73"/>
      <c r="JIR23" s="73"/>
      <c r="JIS23" s="73"/>
      <c r="JIT23" s="73"/>
      <c r="JIU23" s="73"/>
      <c r="JIV23" s="73"/>
      <c r="JIW23" s="73"/>
      <c r="JIX23" s="73"/>
      <c r="JIY23" s="73"/>
      <c r="JIZ23" s="73"/>
      <c r="JJA23" s="73"/>
      <c r="JJB23" s="73"/>
      <c r="JJC23" s="73"/>
      <c r="JJD23" s="73"/>
      <c r="JJE23" s="73"/>
      <c r="JJF23" s="73"/>
      <c r="JJG23" s="73"/>
      <c r="JJH23" s="73"/>
      <c r="JJI23" s="73"/>
      <c r="JJJ23" s="73"/>
      <c r="JJK23" s="73"/>
      <c r="JJL23" s="73"/>
      <c r="JJM23" s="73"/>
      <c r="JJN23" s="73"/>
      <c r="JJO23" s="73"/>
      <c r="JJP23" s="73"/>
      <c r="JJQ23" s="73"/>
      <c r="JJR23" s="73"/>
      <c r="JJS23" s="73"/>
      <c r="JJT23" s="73"/>
      <c r="JJU23" s="73"/>
      <c r="JJV23" s="73"/>
      <c r="JJW23" s="73"/>
      <c r="JJX23" s="73"/>
      <c r="JJY23" s="73"/>
      <c r="JJZ23" s="73"/>
      <c r="JKA23" s="73"/>
      <c r="JKB23" s="73"/>
      <c r="JKC23" s="73"/>
      <c r="JKD23" s="73"/>
      <c r="JKE23" s="73"/>
      <c r="JKF23" s="73"/>
      <c r="JKG23" s="73"/>
      <c r="JKH23" s="73"/>
      <c r="JKI23" s="73"/>
      <c r="JKJ23" s="73"/>
      <c r="JKK23" s="73"/>
      <c r="JKL23" s="73"/>
      <c r="JKM23" s="73"/>
      <c r="JKN23" s="73"/>
      <c r="JKO23" s="73"/>
      <c r="JKP23" s="73"/>
      <c r="JKQ23" s="73"/>
      <c r="JKR23" s="73"/>
      <c r="JKS23" s="73"/>
      <c r="JKT23" s="73"/>
      <c r="JKU23" s="73"/>
      <c r="JKV23" s="73"/>
      <c r="JKW23" s="73"/>
      <c r="JKX23" s="73"/>
      <c r="JKY23" s="73"/>
      <c r="JKZ23" s="73"/>
      <c r="JLA23" s="73"/>
      <c r="JLB23" s="73"/>
      <c r="JLC23" s="73"/>
      <c r="JLD23" s="73"/>
      <c r="JLE23" s="73"/>
      <c r="JLF23" s="73"/>
      <c r="JLG23" s="73"/>
      <c r="JLH23" s="73"/>
      <c r="JLI23" s="73"/>
      <c r="JLJ23" s="73"/>
      <c r="JLK23" s="73"/>
      <c r="JLL23" s="73"/>
      <c r="JLM23" s="73"/>
      <c r="JLN23" s="73"/>
      <c r="JLO23" s="73"/>
      <c r="JLP23" s="73"/>
      <c r="JLQ23" s="73"/>
      <c r="JLR23" s="73"/>
      <c r="JLS23" s="73"/>
      <c r="JLT23" s="73"/>
      <c r="JLU23" s="73"/>
      <c r="JLV23" s="73"/>
      <c r="JLW23" s="73"/>
      <c r="JLX23" s="73"/>
      <c r="JLY23" s="73"/>
      <c r="JLZ23" s="73"/>
      <c r="JMA23" s="73"/>
      <c r="JMB23" s="73"/>
      <c r="JMC23" s="73"/>
      <c r="JMD23" s="73"/>
      <c r="JME23" s="73"/>
      <c r="JMF23" s="73"/>
      <c r="JMG23" s="73"/>
      <c r="JMH23" s="73"/>
      <c r="JMI23" s="73"/>
      <c r="JMJ23" s="73"/>
      <c r="JMK23" s="73"/>
      <c r="JML23" s="73"/>
      <c r="JMM23" s="73"/>
      <c r="JMN23" s="73"/>
      <c r="JMO23" s="73"/>
      <c r="JMP23" s="73"/>
      <c r="JMQ23" s="73"/>
      <c r="JMR23" s="73"/>
      <c r="JMS23" s="73"/>
      <c r="JMT23" s="73"/>
      <c r="JMU23" s="73"/>
      <c r="JMV23" s="73"/>
      <c r="JMW23" s="73"/>
      <c r="JMX23" s="73"/>
      <c r="JMY23" s="73"/>
      <c r="JMZ23" s="73"/>
      <c r="JNA23" s="73"/>
      <c r="JNB23" s="73"/>
      <c r="JNC23" s="73"/>
      <c r="JND23" s="73"/>
      <c r="JNE23" s="73"/>
      <c r="JNF23" s="73"/>
      <c r="JNG23" s="73"/>
      <c r="JNH23" s="73"/>
      <c r="JNI23" s="73"/>
      <c r="JNJ23" s="73"/>
      <c r="JNK23" s="73"/>
      <c r="JNL23" s="73"/>
      <c r="JNM23" s="73"/>
      <c r="JNN23" s="73"/>
      <c r="JNO23" s="73"/>
      <c r="JNP23" s="73"/>
      <c r="JNQ23" s="73"/>
      <c r="JNR23" s="73"/>
      <c r="JNS23" s="73"/>
      <c r="JNT23" s="73"/>
      <c r="JNU23" s="73"/>
      <c r="JNV23" s="73"/>
      <c r="JNW23" s="73"/>
      <c r="JNX23" s="73"/>
      <c r="JNY23" s="73"/>
      <c r="JNZ23" s="73"/>
      <c r="JOA23" s="73"/>
      <c r="JOB23" s="73"/>
      <c r="JOC23" s="73"/>
      <c r="JOD23" s="73"/>
      <c r="JOE23" s="73"/>
      <c r="JOF23" s="73"/>
      <c r="JOG23" s="73"/>
      <c r="JOH23" s="73"/>
      <c r="JOI23" s="73"/>
      <c r="JOJ23" s="73"/>
      <c r="JOK23" s="73"/>
      <c r="JOL23" s="73"/>
      <c r="JOM23" s="73"/>
      <c r="JON23" s="73"/>
      <c r="JOO23" s="73"/>
      <c r="JOP23" s="73"/>
      <c r="JOQ23" s="73"/>
      <c r="JOR23" s="73"/>
      <c r="JOS23" s="73"/>
      <c r="JOT23" s="73"/>
      <c r="JOU23" s="73"/>
      <c r="JOV23" s="73"/>
      <c r="JOW23" s="73"/>
      <c r="JOX23" s="73"/>
      <c r="JOY23" s="73"/>
      <c r="JOZ23" s="73"/>
      <c r="JPA23" s="73"/>
      <c r="JPB23" s="73"/>
      <c r="JPC23" s="73"/>
      <c r="JPD23" s="73"/>
      <c r="JPE23" s="73"/>
      <c r="JPF23" s="73"/>
      <c r="JPG23" s="73"/>
      <c r="JPH23" s="73"/>
      <c r="JPI23" s="73"/>
      <c r="JPJ23" s="73"/>
      <c r="JPK23" s="73"/>
      <c r="JPL23" s="73"/>
      <c r="JPM23" s="73"/>
      <c r="JPN23" s="73"/>
      <c r="JPO23" s="73"/>
      <c r="JPP23" s="73"/>
      <c r="JPQ23" s="73"/>
      <c r="JPR23" s="73"/>
      <c r="JPS23" s="73"/>
      <c r="JPT23" s="73"/>
      <c r="JPU23" s="73"/>
      <c r="JPV23" s="73"/>
      <c r="JPW23" s="73"/>
      <c r="JPX23" s="73"/>
      <c r="JPY23" s="73"/>
      <c r="JPZ23" s="73"/>
      <c r="JQA23" s="73"/>
      <c r="JQB23" s="73"/>
      <c r="JQC23" s="73"/>
      <c r="JQD23" s="73"/>
      <c r="JQE23" s="73"/>
      <c r="JQF23" s="73"/>
      <c r="JQG23" s="73"/>
      <c r="JQH23" s="73"/>
      <c r="JQI23" s="73"/>
      <c r="JQJ23" s="73"/>
      <c r="JQK23" s="73"/>
      <c r="JQL23" s="73"/>
      <c r="JQM23" s="73"/>
      <c r="JQN23" s="73"/>
      <c r="JQO23" s="73"/>
      <c r="JQP23" s="73"/>
      <c r="JQQ23" s="73"/>
      <c r="JQR23" s="73"/>
      <c r="JQS23" s="73"/>
      <c r="JQT23" s="73"/>
      <c r="JQU23" s="73"/>
      <c r="JQV23" s="73"/>
      <c r="JQW23" s="73"/>
      <c r="JQX23" s="73"/>
      <c r="JQY23" s="73"/>
      <c r="JQZ23" s="73"/>
      <c r="JRA23" s="73"/>
      <c r="JRB23" s="73"/>
      <c r="JRC23" s="73"/>
      <c r="JRD23" s="73"/>
      <c r="JRE23" s="73"/>
      <c r="JRF23" s="73"/>
      <c r="JRG23" s="73"/>
      <c r="JRH23" s="73"/>
      <c r="JRI23" s="73"/>
      <c r="JRJ23" s="73"/>
      <c r="JRK23" s="73"/>
      <c r="JRL23" s="73"/>
      <c r="JRM23" s="73"/>
      <c r="JRN23" s="73"/>
      <c r="JRO23" s="73"/>
      <c r="JRP23" s="73"/>
      <c r="JRQ23" s="73"/>
      <c r="JRR23" s="73"/>
      <c r="JRS23" s="73"/>
      <c r="JRT23" s="73"/>
      <c r="JRU23" s="73"/>
      <c r="JRV23" s="73"/>
      <c r="JRW23" s="73"/>
      <c r="JRX23" s="73"/>
      <c r="JRY23" s="73"/>
      <c r="JRZ23" s="73"/>
      <c r="JSA23" s="73"/>
      <c r="JSB23" s="73"/>
      <c r="JSC23" s="73"/>
      <c r="JSD23" s="73"/>
      <c r="JSE23" s="73"/>
      <c r="JSF23" s="73"/>
      <c r="JSG23" s="73"/>
      <c r="JSH23" s="73"/>
      <c r="JSI23" s="73"/>
      <c r="JSJ23" s="73"/>
      <c r="JSK23" s="73"/>
      <c r="JSL23" s="73"/>
      <c r="JSM23" s="73"/>
      <c r="JSN23" s="73"/>
      <c r="JSO23" s="73"/>
      <c r="JSP23" s="73"/>
      <c r="JSQ23" s="73"/>
      <c r="JSR23" s="73"/>
      <c r="JSS23" s="73"/>
      <c r="JST23" s="73"/>
      <c r="JSU23" s="73"/>
      <c r="JSV23" s="73"/>
      <c r="JSW23" s="73"/>
      <c r="JSX23" s="73"/>
      <c r="JSY23" s="73"/>
      <c r="JSZ23" s="73"/>
      <c r="JTA23" s="73"/>
      <c r="JTB23" s="73"/>
      <c r="JTC23" s="73"/>
      <c r="JTD23" s="73"/>
      <c r="JTE23" s="73"/>
      <c r="JTF23" s="73"/>
      <c r="JTG23" s="73"/>
      <c r="JTH23" s="73"/>
      <c r="JTI23" s="73"/>
      <c r="JTJ23" s="73"/>
      <c r="JTK23" s="73"/>
      <c r="JTL23" s="73"/>
      <c r="JTM23" s="73"/>
      <c r="JTN23" s="73"/>
      <c r="JTO23" s="73"/>
      <c r="JTP23" s="73"/>
      <c r="JTQ23" s="73"/>
      <c r="JTR23" s="73"/>
      <c r="JTS23" s="73"/>
      <c r="JTT23" s="73"/>
      <c r="JTU23" s="73"/>
      <c r="JTV23" s="73"/>
      <c r="JTW23" s="73"/>
      <c r="JTX23" s="73"/>
      <c r="JTY23" s="73"/>
      <c r="JTZ23" s="73"/>
      <c r="JUA23" s="73"/>
      <c r="JUB23" s="73"/>
      <c r="JUC23" s="73"/>
      <c r="JUD23" s="73"/>
      <c r="JUE23" s="73"/>
      <c r="JUF23" s="73"/>
      <c r="JUG23" s="73"/>
      <c r="JUH23" s="73"/>
      <c r="JUI23" s="73"/>
      <c r="JUJ23" s="73"/>
      <c r="JUK23" s="73"/>
      <c r="JUL23" s="73"/>
      <c r="JUM23" s="73"/>
      <c r="JUN23" s="73"/>
      <c r="JUO23" s="73"/>
      <c r="JUP23" s="73"/>
      <c r="JUQ23" s="73"/>
      <c r="JUR23" s="73"/>
      <c r="JUS23" s="73"/>
      <c r="JUT23" s="73"/>
      <c r="JUU23" s="73"/>
      <c r="JUV23" s="73"/>
      <c r="JUW23" s="73"/>
      <c r="JUX23" s="73"/>
      <c r="JUY23" s="73"/>
      <c r="JUZ23" s="73"/>
      <c r="JVA23" s="73"/>
      <c r="JVB23" s="73"/>
      <c r="JVC23" s="73"/>
      <c r="JVD23" s="73"/>
      <c r="JVE23" s="73"/>
      <c r="JVF23" s="73"/>
      <c r="JVG23" s="73"/>
      <c r="JVH23" s="73"/>
      <c r="JVI23" s="73"/>
      <c r="JVJ23" s="73"/>
      <c r="JVK23" s="73"/>
      <c r="JVL23" s="73"/>
      <c r="JVM23" s="73"/>
      <c r="JVN23" s="73"/>
      <c r="JVO23" s="73"/>
      <c r="JVP23" s="73"/>
      <c r="JVQ23" s="73"/>
      <c r="JVR23" s="73"/>
      <c r="JVS23" s="73"/>
      <c r="JVT23" s="73"/>
      <c r="JVU23" s="73"/>
      <c r="JVV23" s="73"/>
      <c r="JVW23" s="73"/>
      <c r="JVX23" s="73"/>
      <c r="JVY23" s="73"/>
      <c r="JVZ23" s="73"/>
      <c r="JWA23" s="73"/>
      <c r="JWB23" s="73"/>
      <c r="JWC23" s="73"/>
      <c r="JWD23" s="73"/>
      <c r="JWE23" s="73"/>
      <c r="JWF23" s="73"/>
      <c r="JWG23" s="73"/>
      <c r="JWH23" s="73"/>
      <c r="JWI23" s="73"/>
      <c r="JWJ23" s="73"/>
      <c r="JWK23" s="73"/>
      <c r="JWL23" s="73"/>
      <c r="JWM23" s="73"/>
      <c r="JWN23" s="73"/>
      <c r="JWO23" s="73"/>
      <c r="JWP23" s="73"/>
      <c r="JWQ23" s="73"/>
      <c r="JWR23" s="73"/>
      <c r="JWS23" s="73"/>
      <c r="JWT23" s="73"/>
      <c r="JWU23" s="73"/>
      <c r="JWV23" s="73"/>
      <c r="JWW23" s="73"/>
      <c r="JWX23" s="73"/>
      <c r="JWY23" s="73"/>
      <c r="JWZ23" s="73"/>
      <c r="JXA23" s="73"/>
      <c r="JXB23" s="73"/>
      <c r="JXC23" s="73"/>
      <c r="JXD23" s="73"/>
      <c r="JXE23" s="73"/>
      <c r="JXF23" s="73"/>
      <c r="JXG23" s="73"/>
      <c r="JXH23" s="73"/>
      <c r="JXI23" s="73"/>
      <c r="JXJ23" s="73"/>
      <c r="JXK23" s="73"/>
      <c r="JXL23" s="73"/>
      <c r="JXM23" s="73"/>
      <c r="JXN23" s="73"/>
      <c r="JXO23" s="73"/>
      <c r="JXP23" s="73"/>
      <c r="JXQ23" s="73"/>
      <c r="JXR23" s="73"/>
      <c r="JXS23" s="73"/>
      <c r="JXT23" s="73"/>
      <c r="JXU23" s="73"/>
      <c r="JXV23" s="73"/>
      <c r="JXW23" s="73"/>
      <c r="JXX23" s="73"/>
      <c r="JXY23" s="73"/>
      <c r="JXZ23" s="73"/>
      <c r="JYA23" s="73"/>
      <c r="JYB23" s="73"/>
      <c r="JYC23" s="73"/>
      <c r="JYD23" s="73"/>
      <c r="JYE23" s="73"/>
      <c r="JYF23" s="73"/>
      <c r="JYG23" s="73"/>
      <c r="JYH23" s="73"/>
      <c r="JYI23" s="73"/>
      <c r="JYJ23" s="73"/>
      <c r="JYK23" s="73"/>
      <c r="JYL23" s="73"/>
      <c r="JYM23" s="73"/>
      <c r="JYN23" s="73"/>
      <c r="JYO23" s="73"/>
      <c r="JYP23" s="73"/>
      <c r="JYQ23" s="73"/>
      <c r="JYR23" s="73"/>
      <c r="JYS23" s="73"/>
      <c r="JYT23" s="73"/>
      <c r="JYU23" s="73"/>
      <c r="JYV23" s="73"/>
      <c r="JYW23" s="73"/>
      <c r="JYX23" s="73"/>
      <c r="JYY23" s="73"/>
      <c r="JYZ23" s="73"/>
      <c r="JZA23" s="73"/>
      <c r="JZB23" s="73"/>
      <c r="JZC23" s="73"/>
      <c r="JZD23" s="73"/>
      <c r="JZE23" s="73"/>
      <c r="JZF23" s="73"/>
      <c r="JZG23" s="73"/>
      <c r="JZH23" s="73"/>
      <c r="JZI23" s="73"/>
      <c r="JZJ23" s="73"/>
      <c r="JZK23" s="73"/>
      <c r="JZL23" s="73"/>
      <c r="JZM23" s="73"/>
      <c r="JZN23" s="73"/>
      <c r="JZO23" s="73"/>
      <c r="JZP23" s="73"/>
      <c r="JZQ23" s="73"/>
      <c r="JZR23" s="73"/>
      <c r="JZS23" s="73"/>
      <c r="JZT23" s="73"/>
      <c r="JZU23" s="73"/>
      <c r="JZV23" s="73"/>
      <c r="JZW23" s="73"/>
      <c r="JZX23" s="73"/>
      <c r="JZY23" s="73"/>
      <c r="JZZ23" s="73"/>
      <c r="KAA23" s="73"/>
      <c r="KAB23" s="73"/>
      <c r="KAC23" s="73"/>
      <c r="KAD23" s="73"/>
      <c r="KAE23" s="73"/>
      <c r="KAF23" s="73"/>
      <c r="KAG23" s="73"/>
      <c r="KAH23" s="73"/>
      <c r="KAI23" s="73"/>
      <c r="KAJ23" s="73"/>
      <c r="KAK23" s="73"/>
      <c r="KAL23" s="73"/>
      <c r="KAM23" s="73"/>
      <c r="KAN23" s="73"/>
      <c r="KAO23" s="73"/>
      <c r="KAP23" s="73"/>
      <c r="KAQ23" s="73"/>
      <c r="KAR23" s="73"/>
      <c r="KAS23" s="73"/>
      <c r="KAT23" s="73"/>
      <c r="KAU23" s="73"/>
      <c r="KAV23" s="73"/>
      <c r="KAW23" s="73"/>
      <c r="KAX23" s="73"/>
      <c r="KAY23" s="73"/>
      <c r="KAZ23" s="73"/>
      <c r="KBA23" s="73"/>
      <c r="KBB23" s="73"/>
      <c r="KBC23" s="73"/>
      <c r="KBD23" s="73"/>
      <c r="KBE23" s="73"/>
      <c r="KBF23" s="73"/>
      <c r="KBG23" s="73"/>
      <c r="KBH23" s="73"/>
      <c r="KBI23" s="73"/>
      <c r="KBJ23" s="73"/>
      <c r="KBK23" s="73"/>
      <c r="KBL23" s="73"/>
      <c r="KBM23" s="73"/>
      <c r="KBN23" s="73"/>
      <c r="KBO23" s="73"/>
      <c r="KBP23" s="73"/>
      <c r="KBQ23" s="73"/>
      <c r="KBR23" s="73"/>
      <c r="KBS23" s="73"/>
      <c r="KBT23" s="73"/>
      <c r="KBU23" s="73"/>
      <c r="KBV23" s="73"/>
      <c r="KBW23" s="73"/>
      <c r="KBX23" s="73"/>
      <c r="KBY23" s="73"/>
      <c r="KBZ23" s="73"/>
      <c r="KCA23" s="73"/>
      <c r="KCB23" s="73"/>
      <c r="KCC23" s="73"/>
      <c r="KCD23" s="73"/>
      <c r="KCE23" s="73"/>
      <c r="KCF23" s="73"/>
      <c r="KCG23" s="73"/>
      <c r="KCH23" s="73"/>
      <c r="KCI23" s="73"/>
      <c r="KCJ23" s="73"/>
      <c r="KCK23" s="73"/>
      <c r="KCL23" s="73"/>
      <c r="KCM23" s="73"/>
      <c r="KCN23" s="73"/>
      <c r="KCO23" s="73"/>
      <c r="KCP23" s="73"/>
      <c r="KCQ23" s="73"/>
      <c r="KCR23" s="73"/>
      <c r="KCS23" s="73"/>
      <c r="KCT23" s="73"/>
      <c r="KCU23" s="73"/>
      <c r="KCV23" s="73"/>
      <c r="KCW23" s="73"/>
      <c r="KCX23" s="73"/>
      <c r="KCY23" s="73"/>
      <c r="KCZ23" s="73"/>
      <c r="KDA23" s="73"/>
      <c r="KDB23" s="73"/>
      <c r="KDC23" s="73"/>
      <c r="KDD23" s="73"/>
      <c r="KDE23" s="73"/>
      <c r="KDF23" s="73"/>
      <c r="KDG23" s="73"/>
      <c r="KDH23" s="73"/>
      <c r="KDI23" s="73"/>
      <c r="KDJ23" s="73"/>
      <c r="KDK23" s="73"/>
      <c r="KDL23" s="73"/>
      <c r="KDM23" s="73"/>
      <c r="KDN23" s="73"/>
      <c r="KDO23" s="73"/>
      <c r="KDP23" s="73"/>
      <c r="KDQ23" s="73"/>
      <c r="KDR23" s="73"/>
      <c r="KDS23" s="73"/>
      <c r="KDT23" s="73"/>
      <c r="KDU23" s="73"/>
      <c r="KDV23" s="73"/>
      <c r="KDW23" s="73"/>
      <c r="KDX23" s="73"/>
      <c r="KDY23" s="73"/>
      <c r="KDZ23" s="73"/>
      <c r="KEA23" s="73"/>
      <c r="KEB23" s="73"/>
      <c r="KEC23" s="73"/>
      <c r="KED23" s="73"/>
      <c r="KEE23" s="73"/>
      <c r="KEF23" s="73"/>
      <c r="KEG23" s="73"/>
      <c r="KEH23" s="73"/>
      <c r="KEI23" s="73"/>
      <c r="KEJ23" s="73"/>
      <c r="KEK23" s="73"/>
      <c r="KEL23" s="73"/>
      <c r="KEM23" s="73"/>
      <c r="KEN23" s="73"/>
      <c r="KEO23" s="73"/>
      <c r="KEP23" s="73"/>
      <c r="KEQ23" s="73"/>
      <c r="KER23" s="73"/>
      <c r="KES23" s="73"/>
      <c r="KET23" s="73"/>
      <c r="KEU23" s="73"/>
      <c r="KEV23" s="73"/>
      <c r="KEW23" s="73"/>
      <c r="KEX23" s="73"/>
      <c r="KEY23" s="73"/>
      <c r="KEZ23" s="73"/>
      <c r="KFA23" s="73"/>
      <c r="KFB23" s="73"/>
      <c r="KFC23" s="73"/>
      <c r="KFD23" s="73"/>
      <c r="KFE23" s="73"/>
      <c r="KFF23" s="73"/>
      <c r="KFG23" s="73"/>
      <c r="KFH23" s="73"/>
      <c r="KFI23" s="73"/>
      <c r="KFJ23" s="73"/>
      <c r="KFK23" s="73"/>
      <c r="KFL23" s="73"/>
      <c r="KFM23" s="73"/>
      <c r="KFN23" s="73"/>
      <c r="KFO23" s="73"/>
      <c r="KFP23" s="73"/>
      <c r="KFQ23" s="73"/>
      <c r="KFR23" s="73"/>
      <c r="KFS23" s="73"/>
      <c r="KFT23" s="73"/>
      <c r="KFU23" s="73"/>
      <c r="KFV23" s="73"/>
      <c r="KFW23" s="73"/>
      <c r="KFX23" s="73"/>
      <c r="KFY23" s="73"/>
      <c r="KFZ23" s="73"/>
      <c r="KGA23" s="73"/>
      <c r="KGB23" s="73"/>
      <c r="KGC23" s="73"/>
      <c r="KGD23" s="73"/>
      <c r="KGE23" s="73"/>
      <c r="KGF23" s="73"/>
      <c r="KGG23" s="73"/>
      <c r="KGH23" s="73"/>
      <c r="KGI23" s="73"/>
      <c r="KGJ23" s="73"/>
      <c r="KGK23" s="73"/>
      <c r="KGL23" s="73"/>
      <c r="KGM23" s="73"/>
      <c r="KGN23" s="73"/>
      <c r="KGO23" s="73"/>
      <c r="KGP23" s="73"/>
      <c r="KGQ23" s="73"/>
      <c r="KGR23" s="73"/>
      <c r="KGS23" s="73"/>
      <c r="KGT23" s="73"/>
      <c r="KGU23" s="73"/>
      <c r="KGV23" s="73"/>
      <c r="KGW23" s="73"/>
      <c r="KGX23" s="73"/>
      <c r="KGY23" s="73"/>
      <c r="KGZ23" s="73"/>
      <c r="KHA23" s="73"/>
      <c r="KHB23" s="73"/>
      <c r="KHC23" s="73"/>
      <c r="KHD23" s="73"/>
      <c r="KHE23" s="73"/>
      <c r="KHF23" s="73"/>
      <c r="KHG23" s="73"/>
      <c r="KHH23" s="73"/>
      <c r="KHI23" s="73"/>
      <c r="KHJ23" s="73"/>
      <c r="KHK23" s="73"/>
      <c r="KHL23" s="73"/>
      <c r="KHM23" s="73"/>
      <c r="KHN23" s="73"/>
      <c r="KHO23" s="73"/>
      <c r="KHP23" s="73"/>
      <c r="KHQ23" s="73"/>
      <c r="KHR23" s="73"/>
      <c r="KHS23" s="73"/>
      <c r="KHT23" s="73"/>
      <c r="KHU23" s="73"/>
      <c r="KHV23" s="73"/>
      <c r="KHW23" s="73"/>
      <c r="KHX23" s="73"/>
      <c r="KHY23" s="73"/>
      <c r="KHZ23" s="73"/>
      <c r="KIA23" s="73"/>
      <c r="KIB23" s="73"/>
      <c r="KIC23" s="73"/>
      <c r="KID23" s="73"/>
      <c r="KIE23" s="73"/>
      <c r="KIF23" s="73"/>
      <c r="KIG23" s="73"/>
      <c r="KIH23" s="73"/>
      <c r="KII23" s="73"/>
      <c r="KIJ23" s="73"/>
      <c r="KIK23" s="73"/>
      <c r="KIL23" s="73"/>
      <c r="KIM23" s="73"/>
      <c r="KIN23" s="73"/>
      <c r="KIO23" s="73"/>
      <c r="KIP23" s="73"/>
      <c r="KIQ23" s="73"/>
      <c r="KIR23" s="73"/>
      <c r="KIS23" s="73"/>
      <c r="KIT23" s="73"/>
      <c r="KIU23" s="73"/>
      <c r="KIV23" s="73"/>
      <c r="KIW23" s="73"/>
      <c r="KIX23" s="73"/>
      <c r="KIY23" s="73"/>
      <c r="KIZ23" s="73"/>
      <c r="KJA23" s="73"/>
      <c r="KJB23" s="73"/>
      <c r="KJC23" s="73"/>
      <c r="KJD23" s="73"/>
      <c r="KJE23" s="73"/>
      <c r="KJF23" s="73"/>
      <c r="KJG23" s="73"/>
      <c r="KJH23" s="73"/>
      <c r="KJI23" s="73"/>
      <c r="KJJ23" s="73"/>
      <c r="KJK23" s="73"/>
      <c r="KJL23" s="73"/>
      <c r="KJM23" s="73"/>
      <c r="KJN23" s="73"/>
      <c r="KJO23" s="73"/>
      <c r="KJP23" s="73"/>
      <c r="KJQ23" s="73"/>
      <c r="KJR23" s="73"/>
      <c r="KJS23" s="73"/>
      <c r="KJT23" s="73"/>
      <c r="KJU23" s="73"/>
      <c r="KJV23" s="73"/>
      <c r="KJW23" s="73"/>
      <c r="KJX23" s="73"/>
      <c r="KJY23" s="73"/>
      <c r="KJZ23" s="73"/>
      <c r="KKA23" s="73"/>
      <c r="KKB23" s="73"/>
      <c r="KKC23" s="73"/>
      <c r="KKD23" s="73"/>
      <c r="KKE23" s="73"/>
      <c r="KKF23" s="73"/>
      <c r="KKG23" s="73"/>
      <c r="KKH23" s="73"/>
      <c r="KKI23" s="73"/>
      <c r="KKJ23" s="73"/>
      <c r="KKK23" s="73"/>
      <c r="KKL23" s="73"/>
      <c r="KKM23" s="73"/>
      <c r="KKN23" s="73"/>
      <c r="KKO23" s="73"/>
      <c r="KKP23" s="73"/>
      <c r="KKQ23" s="73"/>
      <c r="KKR23" s="73"/>
      <c r="KKS23" s="73"/>
      <c r="KKT23" s="73"/>
      <c r="KKU23" s="73"/>
      <c r="KKV23" s="73"/>
      <c r="KKW23" s="73"/>
      <c r="KKX23" s="73"/>
      <c r="KKY23" s="73"/>
      <c r="KKZ23" s="73"/>
      <c r="KLA23" s="73"/>
      <c r="KLB23" s="73"/>
      <c r="KLC23" s="73"/>
      <c r="KLD23" s="73"/>
      <c r="KLE23" s="73"/>
      <c r="KLF23" s="73"/>
      <c r="KLG23" s="73"/>
      <c r="KLH23" s="73"/>
      <c r="KLI23" s="73"/>
      <c r="KLJ23" s="73"/>
      <c r="KLK23" s="73"/>
      <c r="KLL23" s="73"/>
      <c r="KLM23" s="73"/>
      <c r="KLN23" s="73"/>
      <c r="KLO23" s="73"/>
      <c r="KLP23" s="73"/>
      <c r="KLQ23" s="73"/>
      <c r="KLR23" s="73"/>
      <c r="KLS23" s="73"/>
      <c r="KLT23" s="73"/>
      <c r="KLU23" s="73"/>
      <c r="KLV23" s="73"/>
      <c r="KLW23" s="73"/>
      <c r="KLX23" s="73"/>
      <c r="KLY23" s="73"/>
      <c r="KLZ23" s="73"/>
      <c r="KMA23" s="73"/>
      <c r="KMB23" s="73"/>
      <c r="KMC23" s="73"/>
      <c r="KMD23" s="73"/>
      <c r="KME23" s="73"/>
      <c r="KMF23" s="73"/>
      <c r="KMG23" s="73"/>
      <c r="KMH23" s="73"/>
      <c r="KMI23" s="73"/>
      <c r="KMJ23" s="73"/>
      <c r="KMK23" s="73"/>
      <c r="KML23" s="73"/>
      <c r="KMM23" s="73"/>
      <c r="KMN23" s="73"/>
      <c r="KMO23" s="73"/>
      <c r="KMP23" s="73"/>
      <c r="KMQ23" s="73"/>
      <c r="KMR23" s="73"/>
      <c r="KMS23" s="73"/>
      <c r="KMT23" s="73"/>
      <c r="KMU23" s="73"/>
      <c r="KMV23" s="73"/>
      <c r="KMW23" s="73"/>
      <c r="KMX23" s="73"/>
      <c r="KMY23" s="73"/>
      <c r="KMZ23" s="73"/>
      <c r="KNA23" s="73"/>
      <c r="KNB23" s="73"/>
      <c r="KNC23" s="73"/>
      <c r="KND23" s="73"/>
      <c r="KNE23" s="73"/>
      <c r="KNF23" s="73"/>
      <c r="KNG23" s="73"/>
      <c r="KNH23" s="73"/>
      <c r="KNI23" s="73"/>
      <c r="KNJ23" s="73"/>
      <c r="KNK23" s="73"/>
      <c r="KNL23" s="73"/>
      <c r="KNM23" s="73"/>
      <c r="KNN23" s="73"/>
      <c r="KNO23" s="73"/>
      <c r="KNP23" s="73"/>
      <c r="KNQ23" s="73"/>
      <c r="KNR23" s="73"/>
      <c r="KNS23" s="73"/>
      <c r="KNT23" s="73"/>
      <c r="KNU23" s="73"/>
      <c r="KNV23" s="73"/>
      <c r="KNW23" s="73"/>
      <c r="KNX23" s="73"/>
      <c r="KNY23" s="73"/>
      <c r="KNZ23" s="73"/>
      <c r="KOA23" s="73"/>
      <c r="KOB23" s="73"/>
      <c r="KOC23" s="73"/>
      <c r="KOD23" s="73"/>
      <c r="KOE23" s="73"/>
      <c r="KOF23" s="73"/>
      <c r="KOG23" s="73"/>
      <c r="KOH23" s="73"/>
      <c r="KOI23" s="73"/>
      <c r="KOJ23" s="73"/>
      <c r="KOK23" s="73"/>
      <c r="KOL23" s="73"/>
      <c r="KOM23" s="73"/>
      <c r="KON23" s="73"/>
      <c r="KOO23" s="73"/>
      <c r="KOP23" s="73"/>
      <c r="KOQ23" s="73"/>
      <c r="KOR23" s="73"/>
      <c r="KOS23" s="73"/>
      <c r="KOT23" s="73"/>
      <c r="KOU23" s="73"/>
      <c r="KOV23" s="73"/>
      <c r="KOW23" s="73"/>
      <c r="KOX23" s="73"/>
      <c r="KOY23" s="73"/>
      <c r="KOZ23" s="73"/>
      <c r="KPA23" s="73"/>
      <c r="KPB23" s="73"/>
      <c r="KPC23" s="73"/>
      <c r="KPD23" s="73"/>
      <c r="KPE23" s="73"/>
      <c r="KPF23" s="73"/>
      <c r="KPG23" s="73"/>
      <c r="KPH23" s="73"/>
      <c r="KPI23" s="73"/>
      <c r="KPJ23" s="73"/>
      <c r="KPK23" s="73"/>
      <c r="KPL23" s="73"/>
      <c r="KPM23" s="73"/>
      <c r="KPN23" s="73"/>
      <c r="KPO23" s="73"/>
      <c r="KPP23" s="73"/>
      <c r="KPQ23" s="73"/>
      <c r="KPR23" s="73"/>
      <c r="KPS23" s="73"/>
      <c r="KPT23" s="73"/>
      <c r="KPU23" s="73"/>
      <c r="KPV23" s="73"/>
      <c r="KPW23" s="73"/>
      <c r="KPX23" s="73"/>
      <c r="KPY23" s="73"/>
      <c r="KPZ23" s="73"/>
      <c r="KQA23" s="73"/>
      <c r="KQB23" s="73"/>
      <c r="KQC23" s="73"/>
      <c r="KQD23" s="73"/>
      <c r="KQE23" s="73"/>
      <c r="KQF23" s="73"/>
      <c r="KQG23" s="73"/>
      <c r="KQH23" s="73"/>
      <c r="KQI23" s="73"/>
      <c r="KQJ23" s="73"/>
      <c r="KQK23" s="73"/>
      <c r="KQL23" s="73"/>
      <c r="KQM23" s="73"/>
      <c r="KQN23" s="73"/>
      <c r="KQO23" s="73"/>
      <c r="KQP23" s="73"/>
      <c r="KQQ23" s="73"/>
      <c r="KQR23" s="73"/>
      <c r="KQS23" s="73"/>
      <c r="KQT23" s="73"/>
      <c r="KQU23" s="73"/>
      <c r="KQV23" s="73"/>
      <c r="KQW23" s="73"/>
      <c r="KQX23" s="73"/>
      <c r="KQY23" s="73"/>
      <c r="KQZ23" s="73"/>
      <c r="KRA23" s="73"/>
      <c r="KRB23" s="73"/>
      <c r="KRC23" s="73"/>
      <c r="KRD23" s="73"/>
      <c r="KRE23" s="73"/>
      <c r="KRF23" s="73"/>
      <c r="KRG23" s="73"/>
      <c r="KRH23" s="73"/>
      <c r="KRI23" s="73"/>
      <c r="KRJ23" s="73"/>
      <c r="KRK23" s="73"/>
      <c r="KRL23" s="73"/>
      <c r="KRM23" s="73"/>
      <c r="KRN23" s="73"/>
      <c r="KRO23" s="73"/>
      <c r="KRP23" s="73"/>
      <c r="KRQ23" s="73"/>
      <c r="KRR23" s="73"/>
      <c r="KRS23" s="73"/>
      <c r="KRT23" s="73"/>
      <c r="KRU23" s="73"/>
      <c r="KRV23" s="73"/>
      <c r="KRW23" s="73"/>
      <c r="KRX23" s="73"/>
      <c r="KRY23" s="73"/>
      <c r="KRZ23" s="73"/>
      <c r="KSA23" s="73"/>
      <c r="KSB23" s="73"/>
      <c r="KSC23" s="73"/>
      <c r="KSD23" s="73"/>
      <c r="KSE23" s="73"/>
      <c r="KSF23" s="73"/>
      <c r="KSG23" s="73"/>
      <c r="KSH23" s="73"/>
      <c r="KSI23" s="73"/>
      <c r="KSJ23" s="73"/>
      <c r="KSK23" s="73"/>
      <c r="KSL23" s="73"/>
      <c r="KSM23" s="73"/>
      <c r="KSN23" s="73"/>
      <c r="KSO23" s="73"/>
      <c r="KSP23" s="73"/>
      <c r="KSQ23" s="73"/>
      <c r="KSR23" s="73"/>
      <c r="KSS23" s="73"/>
      <c r="KST23" s="73"/>
      <c r="KSU23" s="73"/>
      <c r="KSV23" s="73"/>
      <c r="KSW23" s="73"/>
      <c r="KSX23" s="73"/>
      <c r="KSY23" s="73"/>
      <c r="KSZ23" s="73"/>
      <c r="KTA23" s="73"/>
      <c r="KTB23" s="73"/>
      <c r="KTC23" s="73"/>
      <c r="KTD23" s="73"/>
      <c r="KTE23" s="73"/>
      <c r="KTF23" s="73"/>
      <c r="KTG23" s="73"/>
      <c r="KTH23" s="73"/>
      <c r="KTI23" s="73"/>
      <c r="KTJ23" s="73"/>
      <c r="KTK23" s="73"/>
      <c r="KTL23" s="73"/>
      <c r="KTM23" s="73"/>
      <c r="KTN23" s="73"/>
      <c r="KTO23" s="73"/>
      <c r="KTP23" s="73"/>
      <c r="KTQ23" s="73"/>
      <c r="KTR23" s="73"/>
      <c r="KTS23" s="73"/>
      <c r="KTT23" s="73"/>
      <c r="KTU23" s="73"/>
      <c r="KTV23" s="73"/>
      <c r="KTW23" s="73"/>
      <c r="KTX23" s="73"/>
      <c r="KTY23" s="73"/>
      <c r="KTZ23" s="73"/>
      <c r="KUA23" s="73"/>
      <c r="KUB23" s="73"/>
      <c r="KUC23" s="73"/>
      <c r="KUD23" s="73"/>
      <c r="KUE23" s="73"/>
      <c r="KUF23" s="73"/>
      <c r="KUG23" s="73"/>
      <c r="KUH23" s="73"/>
      <c r="KUI23" s="73"/>
      <c r="KUJ23" s="73"/>
      <c r="KUK23" s="73"/>
      <c r="KUL23" s="73"/>
      <c r="KUM23" s="73"/>
      <c r="KUN23" s="73"/>
      <c r="KUO23" s="73"/>
      <c r="KUP23" s="73"/>
      <c r="KUQ23" s="73"/>
      <c r="KUR23" s="73"/>
      <c r="KUS23" s="73"/>
      <c r="KUT23" s="73"/>
      <c r="KUU23" s="73"/>
      <c r="KUV23" s="73"/>
      <c r="KUW23" s="73"/>
      <c r="KUX23" s="73"/>
      <c r="KUY23" s="73"/>
      <c r="KUZ23" s="73"/>
      <c r="KVA23" s="73"/>
      <c r="KVB23" s="73"/>
      <c r="KVC23" s="73"/>
      <c r="KVD23" s="73"/>
      <c r="KVE23" s="73"/>
      <c r="KVF23" s="73"/>
      <c r="KVG23" s="73"/>
      <c r="KVH23" s="73"/>
      <c r="KVI23" s="73"/>
      <c r="KVJ23" s="73"/>
      <c r="KVK23" s="73"/>
      <c r="KVL23" s="73"/>
      <c r="KVM23" s="73"/>
      <c r="KVN23" s="73"/>
      <c r="KVO23" s="73"/>
      <c r="KVP23" s="73"/>
      <c r="KVQ23" s="73"/>
      <c r="KVR23" s="73"/>
      <c r="KVS23" s="73"/>
      <c r="KVT23" s="73"/>
      <c r="KVU23" s="73"/>
      <c r="KVV23" s="73"/>
      <c r="KVW23" s="73"/>
      <c r="KVX23" s="73"/>
      <c r="KVY23" s="73"/>
      <c r="KVZ23" s="73"/>
      <c r="KWA23" s="73"/>
      <c r="KWB23" s="73"/>
      <c r="KWC23" s="73"/>
      <c r="KWD23" s="73"/>
      <c r="KWE23" s="73"/>
      <c r="KWF23" s="73"/>
      <c r="KWG23" s="73"/>
      <c r="KWH23" s="73"/>
      <c r="KWI23" s="73"/>
      <c r="KWJ23" s="73"/>
      <c r="KWK23" s="73"/>
      <c r="KWL23" s="73"/>
      <c r="KWM23" s="73"/>
      <c r="KWN23" s="73"/>
      <c r="KWO23" s="73"/>
      <c r="KWP23" s="73"/>
      <c r="KWQ23" s="73"/>
      <c r="KWR23" s="73"/>
      <c r="KWS23" s="73"/>
      <c r="KWT23" s="73"/>
      <c r="KWU23" s="73"/>
      <c r="KWV23" s="73"/>
      <c r="KWW23" s="73"/>
      <c r="KWX23" s="73"/>
      <c r="KWY23" s="73"/>
      <c r="KWZ23" s="73"/>
      <c r="KXA23" s="73"/>
      <c r="KXB23" s="73"/>
      <c r="KXC23" s="73"/>
      <c r="KXD23" s="73"/>
      <c r="KXE23" s="73"/>
      <c r="KXF23" s="73"/>
      <c r="KXG23" s="73"/>
      <c r="KXH23" s="73"/>
      <c r="KXI23" s="73"/>
      <c r="KXJ23" s="73"/>
      <c r="KXK23" s="73"/>
      <c r="KXL23" s="73"/>
      <c r="KXM23" s="73"/>
      <c r="KXN23" s="73"/>
      <c r="KXO23" s="73"/>
      <c r="KXP23" s="73"/>
      <c r="KXQ23" s="73"/>
      <c r="KXR23" s="73"/>
      <c r="KXS23" s="73"/>
      <c r="KXT23" s="73"/>
      <c r="KXU23" s="73"/>
      <c r="KXV23" s="73"/>
      <c r="KXW23" s="73"/>
      <c r="KXX23" s="73"/>
      <c r="KXY23" s="73"/>
      <c r="KXZ23" s="73"/>
      <c r="KYA23" s="73"/>
      <c r="KYB23" s="73"/>
      <c r="KYC23" s="73"/>
      <c r="KYD23" s="73"/>
      <c r="KYE23" s="73"/>
      <c r="KYF23" s="73"/>
      <c r="KYG23" s="73"/>
      <c r="KYH23" s="73"/>
      <c r="KYI23" s="73"/>
      <c r="KYJ23" s="73"/>
      <c r="KYK23" s="73"/>
      <c r="KYL23" s="73"/>
      <c r="KYM23" s="73"/>
      <c r="KYN23" s="73"/>
      <c r="KYO23" s="73"/>
      <c r="KYP23" s="73"/>
      <c r="KYQ23" s="73"/>
      <c r="KYR23" s="73"/>
      <c r="KYS23" s="73"/>
      <c r="KYT23" s="73"/>
      <c r="KYU23" s="73"/>
      <c r="KYV23" s="73"/>
      <c r="KYW23" s="73"/>
      <c r="KYX23" s="73"/>
      <c r="KYY23" s="73"/>
      <c r="KYZ23" s="73"/>
      <c r="KZA23" s="73"/>
      <c r="KZB23" s="73"/>
      <c r="KZC23" s="73"/>
      <c r="KZD23" s="73"/>
      <c r="KZE23" s="73"/>
      <c r="KZF23" s="73"/>
      <c r="KZG23" s="73"/>
      <c r="KZH23" s="73"/>
      <c r="KZI23" s="73"/>
      <c r="KZJ23" s="73"/>
      <c r="KZK23" s="73"/>
      <c r="KZL23" s="73"/>
      <c r="KZM23" s="73"/>
      <c r="KZN23" s="73"/>
      <c r="KZO23" s="73"/>
      <c r="KZP23" s="73"/>
      <c r="KZQ23" s="73"/>
      <c r="KZR23" s="73"/>
      <c r="KZS23" s="73"/>
      <c r="KZT23" s="73"/>
      <c r="KZU23" s="73"/>
      <c r="KZV23" s="73"/>
      <c r="KZW23" s="73"/>
      <c r="KZX23" s="73"/>
      <c r="KZY23" s="73"/>
      <c r="KZZ23" s="73"/>
      <c r="LAA23" s="73"/>
      <c r="LAB23" s="73"/>
      <c r="LAC23" s="73"/>
      <c r="LAD23" s="73"/>
      <c r="LAE23" s="73"/>
      <c r="LAF23" s="73"/>
      <c r="LAG23" s="73"/>
      <c r="LAH23" s="73"/>
      <c r="LAI23" s="73"/>
      <c r="LAJ23" s="73"/>
      <c r="LAK23" s="73"/>
      <c r="LAL23" s="73"/>
      <c r="LAM23" s="73"/>
      <c r="LAN23" s="73"/>
      <c r="LAO23" s="73"/>
      <c r="LAP23" s="73"/>
      <c r="LAQ23" s="73"/>
      <c r="LAR23" s="73"/>
      <c r="LAS23" s="73"/>
      <c r="LAT23" s="73"/>
      <c r="LAU23" s="73"/>
      <c r="LAV23" s="73"/>
      <c r="LAW23" s="73"/>
      <c r="LAX23" s="73"/>
      <c r="LAY23" s="73"/>
      <c r="LAZ23" s="73"/>
      <c r="LBA23" s="73"/>
      <c r="LBB23" s="73"/>
      <c r="LBC23" s="73"/>
      <c r="LBD23" s="73"/>
      <c r="LBE23" s="73"/>
      <c r="LBF23" s="73"/>
      <c r="LBG23" s="73"/>
      <c r="LBH23" s="73"/>
      <c r="LBI23" s="73"/>
      <c r="LBJ23" s="73"/>
      <c r="LBK23" s="73"/>
      <c r="LBL23" s="73"/>
      <c r="LBM23" s="73"/>
      <c r="LBN23" s="73"/>
      <c r="LBO23" s="73"/>
      <c r="LBP23" s="73"/>
      <c r="LBQ23" s="73"/>
      <c r="LBR23" s="73"/>
      <c r="LBS23" s="73"/>
      <c r="LBT23" s="73"/>
      <c r="LBU23" s="73"/>
      <c r="LBV23" s="73"/>
      <c r="LBW23" s="73"/>
      <c r="LBX23" s="73"/>
      <c r="LBY23" s="73"/>
      <c r="LBZ23" s="73"/>
      <c r="LCA23" s="73"/>
      <c r="LCB23" s="73"/>
      <c r="LCC23" s="73"/>
      <c r="LCD23" s="73"/>
      <c r="LCE23" s="73"/>
      <c r="LCF23" s="73"/>
      <c r="LCG23" s="73"/>
      <c r="LCH23" s="73"/>
      <c r="LCI23" s="73"/>
      <c r="LCJ23" s="73"/>
      <c r="LCK23" s="73"/>
      <c r="LCL23" s="73"/>
      <c r="LCM23" s="73"/>
      <c r="LCN23" s="73"/>
      <c r="LCO23" s="73"/>
      <c r="LCP23" s="73"/>
      <c r="LCQ23" s="73"/>
      <c r="LCR23" s="73"/>
      <c r="LCS23" s="73"/>
      <c r="LCT23" s="73"/>
      <c r="LCU23" s="73"/>
      <c r="LCV23" s="73"/>
      <c r="LCW23" s="73"/>
      <c r="LCX23" s="73"/>
      <c r="LCY23" s="73"/>
      <c r="LCZ23" s="73"/>
      <c r="LDA23" s="73"/>
      <c r="LDB23" s="73"/>
      <c r="LDC23" s="73"/>
      <c r="LDD23" s="73"/>
      <c r="LDE23" s="73"/>
      <c r="LDF23" s="73"/>
      <c r="LDG23" s="73"/>
      <c r="LDH23" s="73"/>
      <c r="LDI23" s="73"/>
      <c r="LDJ23" s="73"/>
      <c r="LDK23" s="73"/>
      <c r="LDL23" s="73"/>
      <c r="LDM23" s="73"/>
      <c r="LDN23" s="73"/>
      <c r="LDO23" s="73"/>
      <c r="LDP23" s="73"/>
      <c r="LDQ23" s="73"/>
      <c r="LDR23" s="73"/>
      <c r="LDS23" s="73"/>
      <c r="LDT23" s="73"/>
      <c r="LDU23" s="73"/>
      <c r="LDV23" s="73"/>
      <c r="LDW23" s="73"/>
      <c r="LDX23" s="73"/>
      <c r="LDY23" s="73"/>
      <c r="LDZ23" s="73"/>
      <c r="LEA23" s="73"/>
      <c r="LEB23" s="73"/>
      <c r="LEC23" s="73"/>
      <c r="LED23" s="73"/>
      <c r="LEE23" s="73"/>
      <c r="LEF23" s="73"/>
      <c r="LEG23" s="73"/>
      <c r="LEH23" s="73"/>
      <c r="LEI23" s="73"/>
      <c r="LEJ23" s="73"/>
      <c r="LEK23" s="73"/>
      <c r="LEL23" s="73"/>
      <c r="LEM23" s="73"/>
      <c r="LEN23" s="73"/>
      <c r="LEO23" s="73"/>
      <c r="LEP23" s="73"/>
      <c r="LEQ23" s="73"/>
      <c r="LER23" s="73"/>
      <c r="LES23" s="73"/>
      <c r="LET23" s="73"/>
      <c r="LEU23" s="73"/>
      <c r="LEV23" s="73"/>
      <c r="LEW23" s="73"/>
      <c r="LEX23" s="73"/>
      <c r="LEY23" s="73"/>
      <c r="LEZ23" s="73"/>
      <c r="LFA23" s="73"/>
      <c r="LFB23" s="73"/>
      <c r="LFC23" s="73"/>
      <c r="LFD23" s="73"/>
      <c r="LFE23" s="73"/>
      <c r="LFF23" s="73"/>
      <c r="LFG23" s="73"/>
      <c r="LFH23" s="73"/>
      <c r="LFI23" s="73"/>
      <c r="LFJ23" s="73"/>
      <c r="LFK23" s="73"/>
      <c r="LFL23" s="73"/>
      <c r="LFM23" s="73"/>
      <c r="LFN23" s="73"/>
      <c r="LFO23" s="73"/>
      <c r="LFP23" s="73"/>
      <c r="LFQ23" s="73"/>
      <c r="LFR23" s="73"/>
      <c r="LFS23" s="73"/>
      <c r="LFT23" s="73"/>
      <c r="LFU23" s="73"/>
      <c r="LFV23" s="73"/>
      <c r="LFW23" s="73"/>
      <c r="LFX23" s="73"/>
      <c r="LFY23" s="73"/>
      <c r="LFZ23" s="73"/>
      <c r="LGA23" s="73"/>
      <c r="LGB23" s="73"/>
      <c r="LGC23" s="73"/>
      <c r="LGD23" s="73"/>
      <c r="LGE23" s="73"/>
      <c r="LGF23" s="73"/>
      <c r="LGG23" s="73"/>
      <c r="LGH23" s="73"/>
      <c r="LGI23" s="73"/>
      <c r="LGJ23" s="73"/>
      <c r="LGK23" s="73"/>
      <c r="LGL23" s="73"/>
      <c r="LGM23" s="73"/>
      <c r="LGN23" s="73"/>
      <c r="LGO23" s="73"/>
      <c r="LGP23" s="73"/>
      <c r="LGQ23" s="73"/>
      <c r="LGR23" s="73"/>
      <c r="LGS23" s="73"/>
      <c r="LGT23" s="73"/>
      <c r="LGU23" s="73"/>
      <c r="LGV23" s="73"/>
      <c r="LGW23" s="73"/>
      <c r="LGX23" s="73"/>
      <c r="LGY23" s="73"/>
      <c r="LGZ23" s="73"/>
      <c r="LHA23" s="73"/>
      <c r="LHB23" s="73"/>
      <c r="LHC23" s="73"/>
      <c r="LHD23" s="73"/>
      <c r="LHE23" s="73"/>
      <c r="LHF23" s="73"/>
      <c r="LHG23" s="73"/>
      <c r="LHH23" s="73"/>
      <c r="LHI23" s="73"/>
      <c r="LHJ23" s="73"/>
      <c r="LHK23" s="73"/>
      <c r="LHL23" s="73"/>
      <c r="LHM23" s="73"/>
      <c r="LHN23" s="73"/>
      <c r="LHO23" s="73"/>
      <c r="LHP23" s="73"/>
      <c r="LHQ23" s="73"/>
      <c r="LHR23" s="73"/>
      <c r="LHS23" s="73"/>
      <c r="LHT23" s="73"/>
      <c r="LHU23" s="73"/>
      <c r="LHV23" s="73"/>
      <c r="LHW23" s="73"/>
      <c r="LHX23" s="73"/>
      <c r="LHY23" s="73"/>
      <c r="LHZ23" s="73"/>
      <c r="LIA23" s="73"/>
      <c r="LIB23" s="73"/>
      <c r="LIC23" s="73"/>
      <c r="LID23" s="73"/>
      <c r="LIE23" s="73"/>
      <c r="LIF23" s="73"/>
      <c r="LIG23" s="73"/>
      <c r="LIH23" s="73"/>
      <c r="LII23" s="73"/>
      <c r="LIJ23" s="73"/>
      <c r="LIK23" s="73"/>
      <c r="LIL23" s="73"/>
      <c r="LIM23" s="73"/>
      <c r="LIN23" s="73"/>
      <c r="LIO23" s="73"/>
      <c r="LIP23" s="73"/>
      <c r="LIQ23" s="73"/>
      <c r="LIR23" s="73"/>
      <c r="LIS23" s="73"/>
      <c r="LIT23" s="73"/>
      <c r="LIU23" s="73"/>
      <c r="LIV23" s="73"/>
      <c r="LIW23" s="73"/>
      <c r="LIX23" s="73"/>
      <c r="LIY23" s="73"/>
      <c r="LIZ23" s="73"/>
      <c r="LJA23" s="73"/>
      <c r="LJB23" s="73"/>
      <c r="LJC23" s="73"/>
      <c r="LJD23" s="73"/>
      <c r="LJE23" s="73"/>
      <c r="LJF23" s="73"/>
      <c r="LJG23" s="73"/>
      <c r="LJH23" s="73"/>
      <c r="LJI23" s="73"/>
      <c r="LJJ23" s="73"/>
      <c r="LJK23" s="73"/>
      <c r="LJL23" s="73"/>
      <c r="LJM23" s="73"/>
      <c r="LJN23" s="73"/>
      <c r="LJO23" s="73"/>
      <c r="LJP23" s="73"/>
      <c r="LJQ23" s="73"/>
      <c r="LJR23" s="73"/>
      <c r="LJS23" s="73"/>
      <c r="LJT23" s="73"/>
      <c r="LJU23" s="73"/>
      <c r="LJV23" s="73"/>
      <c r="LJW23" s="73"/>
      <c r="LJX23" s="73"/>
      <c r="LJY23" s="73"/>
      <c r="LJZ23" s="73"/>
      <c r="LKA23" s="73"/>
      <c r="LKB23" s="73"/>
      <c r="LKC23" s="73"/>
      <c r="LKD23" s="73"/>
      <c r="LKE23" s="73"/>
      <c r="LKF23" s="73"/>
      <c r="LKG23" s="73"/>
      <c r="LKH23" s="73"/>
      <c r="LKI23" s="73"/>
      <c r="LKJ23" s="73"/>
      <c r="LKK23" s="73"/>
      <c r="LKL23" s="73"/>
      <c r="LKM23" s="73"/>
      <c r="LKN23" s="73"/>
      <c r="LKO23" s="73"/>
      <c r="LKP23" s="73"/>
      <c r="LKQ23" s="73"/>
      <c r="LKR23" s="73"/>
      <c r="LKS23" s="73"/>
      <c r="LKT23" s="73"/>
      <c r="LKU23" s="73"/>
      <c r="LKV23" s="73"/>
      <c r="LKW23" s="73"/>
      <c r="LKX23" s="73"/>
      <c r="LKY23" s="73"/>
      <c r="LKZ23" s="73"/>
      <c r="LLA23" s="73"/>
      <c r="LLB23" s="73"/>
      <c r="LLC23" s="73"/>
      <c r="LLD23" s="73"/>
      <c r="LLE23" s="73"/>
      <c r="LLF23" s="73"/>
      <c r="LLG23" s="73"/>
      <c r="LLH23" s="73"/>
      <c r="LLI23" s="73"/>
      <c r="LLJ23" s="73"/>
      <c r="LLK23" s="73"/>
      <c r="LLL23" s="73"/>
      <c r="LLM23" s="73"/>
      <c r="LLN23" s="73"/>
      <c r="LLO23" s="73"/>
      <c r="LLP23" s="73"/>
      <c r="LLQ23" s="73"/>
      <c r="LLR23" s="73"/>
      <c r="LLS23" s="73"/>
      <c r="LLT23" s="73"/>
      <c r="LLU23" s="73"/>
      <c r="LLV23" s="73"/>
      <c r="LLW23" s="73"/>
      <c r="LLX23" s="73"/>
      <c r="LLY23" s="73"/>
      <c r="LLZ23" s="73"/>
      <c r="LMA23" s="73"/>
      <c r="LMB23" s="73"/>
      <c r="LMC23" s="73"/>
      <c r="LMD23" s="73"/>
      <c r="LME23" s="73"/>
      <c r="LMF23" s="73"/>
      <c r="LMG23" s="73"/>
      <c r="LMH23" s="73"/>
      <c r="LMI23" s="73"/>
      <c r="LMJ23" s="73"/>
      <c r="LMK23" s="73"/>
      <c r="LML23" s="73"/>
      <c r="LMM23" s="73"/>
      <c r="LMN23" s="73"/>
      <c r="LMO23" s="73"/>
      <c r="LMP23" s="73"/>
      <c r="LMQ23" s="73"/>
      <c r="LMR23" s="73"/>
      <c r="LMS23" s="73"/>
      <c r="LMT23" s="73"/>
      <c r="LMU23" s="73"/>
      <c r="LMV23" s="73"/>
      <c r="LMW23" s="73"/>
      <c r="LMX23" s="73"/>
      <c r="LMY23" s="73"/>
      <c r="LMZ23" s="73"/>
      <c r="LNA23" s="73"/>
      <c r="LNB23" s="73"/>
      <c r="LNC23" s="73"/>
      <c r="LND23" s="73"/>
      <c r="LNE23" s="73"/>
      <c r="LNF23" s="73"/>
      <c r="LNG23" s="73"/>
      <c r="LNH23" s="73"/>
      <c r="LNI23" s="73"/>
      <c r="LNJ23" s="73"/>
      <c r="LNK23" s="73"/>
      <c r="LNL23" s="73"/>
      <c r="LNM23" s="73"/>
      <c r="LNN23" s="73"/>
      <c r="LNO23" s="73"/>
      <c r="LNP23" s="73"/>
      <c r="LNQ23" s="73"/>
      <c r="LNR23" s="73"/>
      <c r="LNS23" s="73"/>
      <c r="LNT23" s="73"/>
      <c r="LNU23" s="73"/>
      <c r="LNV23" s="73"/>
      <c r="LNW23" s="73"/>
      <c r="LNX23" s="73"/>
      <c r="LNY23" s="73"/>
      <c r="LNZ23" s="73"/>
      <c r="LOA23" s="73"/>
      <c r="LOB23" s="73"/>
      <c r="LOC23" s="73"/>
      <c r="LOD23" s="73"/>
      <c r="LOE23" s="73"/>
      <c r="LOF23" s="73"/>
      <c r="LOG23" s="73"/>
      <c r="LOH23" s="73"/>
      <c r="LOI23" s="73"/>
      <c r="LOJ23" s="73"/>
      <c r="LOK23" s="73"/>
      <c r="LOL23" s="73"/>
      <c r="LOM23" s="73"/>
      <c r="LON23" s="73"/>
      <c r="LOO23" s="73"/>
      <c r="LOP23" s="73"/>
      <c r="LOQ23" s="73"/>
      <c r="LOR23" s="73"/>
      <c r="LOS23" s="73"/>
      <c r="LOT23" s="73"/>
      <c r="LOU23" s="73"/>
      <c r="LOV23" s="73"/>
      <c r="LOW23" s="73"/>
      <c r="LOX23" s="73"/>
      <c r="LOY23" s="73"/>
      <c r="LOZ23" s="73"/>
      <c r="LPA23" s="73"/>
      <c r="LPB23" s="73"/>
      <c r="LPC23" s="73"/>
      <c r="LPD23" s="73"/>
      <c r="LPE23" s="73"/>
      <c r="LPF23" s="73"/>
      <c r="LPG23" s="73"/>
      <c r="LPH23" s="73"/>
      <c r="LPI23" s="73"/>
      <c r="LPJ23" s="73"/>
      <c r="LPK23" s="73"/>
      <c r="LPL23" s="73"/>
      <c r="LPM23" s="73"/>
      <c r="LPN23" s="73"/>
      <c r="LPO23" s="73"/>
      <c r="LPP23" s="73"/>
      <c r="LPQ23" s="73"/>
      <c r="LPR23" s="73"/>
      <c r="LPS23" s="73"/>
      <c r="LPT23" s="73"/>
      <c r="LPU23" s="73"/>
      <c r="LPV23" s="73"/>
      <c r="LPW23" s="73"/>
      <c r="LPX23" s="73"/>
      <c r="LPY23" s="73"/>
      <c r="LPZ23" s="73"/>
      <c r="LQA23" s="73"/>
      <c r="LQB23" s="73"/>
      <c r="LQC23" s="73"/>
      <c r="LQD23" s="73"/>
      <c r="LQE23" s="73"/>
      <c r="LQF23" s="73"/>
      <c r="LQG23" s="73"/>
      <c r="LQH23" s="73"/>
      <c r="LQI23" s="73"/>
      <c r="LQJ23" s="73"/>
      <c r="LQK23" s="73"/>
      <c r="LQL23" s="73"/>
      <c r="LQM23" s="73"/>
      <c r="LQN23" s="73"/>
      <c r="LQO23" s="73"/>
      <c r="LQP23" s="73"/>
      <c r="LQQ23" s="73"/>
      <c r="LQR23" s="73"/>
      <c r="LQS23" s="73"/>
      <c r="LQT23" s="73"/>
      <c r="LQU23" s="73"/>
      <c r="LQV23" s="73"/>
      <c r="LQW23" s="73"/>
      <c r="LQX23" s="73"/>
      <c r="LQY23" s="73"/>
      <c r="LQZ23" s="73"/>
      <c r="LRA23" s="73"/>
      <c r="LRB23" s="73"/>
      <c r="LRC23" s="73"/>
      <c r="LRD23" s="73"/>
      <c r="LRE23" s="73"/>
      <c r="LRF23" s="73"/>
      <c r="LRG23" s="73"/>
      <c r="LRH23" s="73"/>
      <c r="LRI23" s="73"/>
      <c r="LRJ23" s="73"/>
      <c r="LRK23" s="73"/>
      <c r="LRL23" s="73"/>
      <c r="LRM23" s="73"/>
      <c r="LRN23" s="73"/>
      <c r="LRO23" s="73"/>
      <c r="LRP23" s="73"/>
      <c r="LRQ23" s="73"/>
      <c r="LRR23" s="73"/>
      <c r="LRS23" s="73"/>
      <c r="LRT23" s="73"/>
      <c r="LRU23" s="73"/>
      <c r="LRV23" s="73"/>
      <c r="LRW23" s="73"/>
      <c r="LRX23" s="73"/>
      <c r="LRY23" s="73"/>
      <c r="LRZ23" s="73"/>
      <c r="LSA23" s="73"/>
      <c r="LSB23" s="73"/>
      <c r="LSC23" s="73"/>
      <c r="LSD23" s="73"/>
      <c r="LSE23" s="73"/>
      <c r="LSF23" s="73"/>
      <c r="LSG23" s="73"/>
      <c r="LSH23" s="73"/>
      <c r="LSI23" s="73"/>
      <c r="LSJ23" s="73"/>
      <c r="LSK23" s="73"/>
      <c r="LSL23" s="73"/>
      <c r="LSM23" s="73"/>
      <c r="LSN23" s="73"/>
      <c r="LSO23" s="73"/>
      <c r="LSP23" s="73"/>
      <c r="LSQ23" s="73"/>
      <c r="LSR23" s="73"/>
      <c r="LSS23" s="73"/>
      <c r="LST23" s="73"/>
      <c r="LSU23" s="73"/>
      <c r="LSV23" s="73"/>
      <c r="LSW23" s="73"/>
      <c r="LSX23" s="73"/>
      <c r="LSY23" s="73"/>
      <c r="LSZ23" s="73"/>
      <c r="LTA23" s="73"/>
      <c r="LTB23" s="73"/>
      <c r="LTC23" s="73"/>
      <c r="LTD23" s="73"/>
      <c r="LTE23" s="73"/>
      <c r="LTF23" s="73"/>
      <c r="LTG23" s="73"/>
      <c r="LTH23" s="73"/>
      <c r="LTI23" s="73"/>
      <c r="LTJ23" s="73"/>
      <c r="LTK23" s="73"/>
      <c r="LTL23" s="73"/>
      <c r="LTM23" s="73"/>
      <c r="LTN23" s="73"/>
      <c r="LTO23" s="73"/>
      <c r="LTP23" s="73"/>
      <c r="LTQ23" s="73"/>
      <c r="LTR23" s="73"/>
      <c r="LTS23" s="73"/>
      <c r="LTT23" s="73"/>
      <c r="LTU23" s="73"/>
      <c r="LTV23" s="73"/>
      <c r="LTW23" s="73"/>
      <c r="LTX23" s="73"/>
      <c r="LTY23" s="73"/>
      <c r="LTZ23" s="73"/>
      <c r="LUA23" s="73"/>
      <c r="LUB23" s="73"/>
      <c r="LUC23" s="73"/>
      <c r="LUD23" s="73"/>
      <c r="LUE23" s="73"/>
      <c r="LUF23" s="73"/>
      <c r="LUG23" s="73"/>
      <c r="LUH23" s="73"/>
      <c r="LUI23" s="73"/>
      <c r="LUJ23" s="73"/>
      <c r="LUK23" s="73"/>
      <c r="LUL23" s="73"/>
      <c r="LUM23" s="73"/>
      <c r="LUN23" s="73"/>
      <c r="LUO23" s="73"/>
      <c r="LUP23" s="73"/>
      <c r="LUQ23" s="73"/>
      <c r="LUR23" s="73"/>
      <c r="LUS23" s="73"/>
      <c r="LUT23" s="73"/>
      <c r="LUU23" s="73"/>
      <c r="LUV23" s="73"/>
      <c r="LUW23" s="73"/>
      <c r="LUX23" s="73"/>
      <c r="LUY23" s="73"/>
      <c r="LUZ23" s="73"/>
      <c r="LVA23" s="73"/>
      <c r="LVB23" s="73"/>
      <c r="LVC23" s="73"/>
      <c r="LVD23" s="73"/>
      <c r="LVE23" s="73"/>
      <c r="LVF23" s="73"/>
      <c r="LVG23" s="73"/>
      <c r="LVH23" s="73"/>
      <c r="LVI23" s="73"/>
      <c r="LVJ23" s="73"/>
      <c r="LVK23" s="73"/>
      <c r="LVL23" s="73"/>
      <c r="LVM23" s="73"/>
      <c r="LVN23" s="73"/>
      <c r="LVO23" s="73"/>
      <c r="LVP23" s="73"/>
      <c r="LVQ23" s="73"/>
      <c r="LVR23" s="73"/>
      <c r="LVS23" s="73"/>
      <c r="LVT23" s="73"/>
      <c r="LVU23" s="73"/>
      <c r="LVV23" s="73"/>
      <c r="LVW23" s="73"/>
      <c r="LVX23" s="73"/>
      <c r="LVY23" s="73"/>
      <c r="LVZ23" s="73"/>
      <c r="LWA23" s="73"/>
      <c r="LWB23" s="73"/>
      <c r="LWC23" s="73"/>
      <c r="LWD23" s="73"/>
      <c r="LWE23" s="73"/>
      <c r="LWF23" s="73"/>
      <c r="LWG23" s="73"/>
      <c r="LWH23" s="73"/>
      <c r="LWI23" s="73"/>
      <c r="LWJ23" s="73"/>
      <c r="LWK23" s="73"/>
      <c r="LWL23" s="73"/>
      <c r="LWM23" s="73"/>
      <c r="LWN23" s="73"/>
      <c r="LWO23" s="73"/>
      <c r="LWP23" s="73"/>
      <c r="LWQ23" s="73"/>
      <c r="LWR23" s="73"/>
      <c r="LWS23" s="73"/>
      <c r="LWT23" s="73"/>
      <c r="LWU23" s="73"/>
      <c r="LWV23" s="73"/>
      <c r="LWW23" s="73"/>
      <c r="LWX23" s="73"/>
      <c r="LWY23" s="73"/>
      <c r="LWZ23" s="73"/>
      <c r="LXA23" s="73"/>
      <c r="LXB23" s="73"/>
      <c r="LXC23" s="73"/>
      <c r="LXD23" s="73"/>
      <c r="LXE23" s="73"/>
      <c r="LXF23" s="73"/>
      <c r="LXG23" s="73"/>
      <c r="LXH23" s="73"/>
      <c r="LXI23" s="73"/>
      <c r="LXJ23" s="73"/>
      <c r="LXK23" s="73"/>
      <c r="LXL23" s="73"/>
      <c r="LXM23" s="73"/>
      <c r="LXN23" s="73"/>
      <c r="LXO23" s="73"/>
      <c r="LXP23" s="73"/>
      <c r="LXQ23" s="73"/>
      <c r="LXR23" s="73"/>
      <c r="LXS23" s="73"/>
      <c r="LXT23" s="73"/>
      <c r="LXU23" s="73"/>
      <c r="LXV23" s="73"/>
      <c r="LXW23" s="73"/>
      <c r="LXX23" s="73"/>
      <c r="LXY23" s="73"/>
      <c r="LXZ23" s="73"/>
      <c r="LYA23" s="73"/>
      <c r="LYB23" s="73"/>
      <c r="LYC23" s="73"/>
      <c r="LYD23" s="73"/>
      <c r="LYE23" s="73"/>
      <c r="LYF23" s="73"/>
      <c r="LYG23" s="73"/>
      <c r="LYH23" s="73"/>
      <c r="LYI23" s="73"/>
      <c r="LYJ23" s="73"/>
      <c r="LYK23" s="73"/>
      <c r="LYL23" s="73"/>
      <c r="LYM23" s="73"/>
      <c r="LYN23" s="73"/>
      <c r="LYO23" s="73"/>
      <c r="LYP23" s="73"/>
      <c r="LYQ23" s="73"/>
      <c r="LYR23" s="73"/>
      <c r="LYS23" s="73"/>
      <c r="LYT23" s="73"/>
      <c r="LYU23" s="73"/>
      <c r="LYV23" s="73"/>
      <c r="LYW23" s="73"/>
      <c r="LYX23" s="73"/>
      <c r="LYY23" s="73"/>
      <c r="LYZ23" s="73"/>
      <c r="LZA23" s="73"/>
      <c r="LZB23" s="73"/>
      <c r="LZC23" s="73"/>
      <c r="LZD23" s="73"/>
      <c r="LZE23" s="73"/>
      <c r="LZF23" s="73"/>
      <c r="LZG23" s="73"/>
      <c r="LZH23" s="73"/>
      <c r="LZI23" s="73"/>
      <c r="LZJ23" s="73"/>
      <c r="LZK23" s="73"/>
      <c r="LZL23" s="73"/>
      <c r="LZM23" s="73"/>
      <c r="LZN23" s="73"/>
      <c r="LZO23" s="73"/>
      <c r="LZP23" s="73"/>
      <c r="LZQ23" s="73"/>
      <c r="LZR23" s="73"/>
      <c r="LZS23" s="73"/>
      <c r="LZT23" s="73"/>
      <c r="LZU23" s="73"/>
      <c r="LZV23" s="73"/>
      <c r="LZW23" s="73"/>
      <c r="LZX23" s="73"/>
      <c r="LZY23" s="73"/>
      <c r="LZZ23" s="73"/>
      <c r="MAA23" s="73"/>
      <c r="MAB23" s="73"/>
      <c r="MAC23" s="73"/>
      <c r="MAD23" s="73"/>
      <c r="MAE23" s="73"/>
      <c r="MAF23" s="73"/>
      <c r="MAG23" s="73"/>
      <c r="MAH23" s="73"/>
      <c r="MAI23" s="73"/>
      <c r="MAJ23" s="73"/>
      <c r="MAK23" s="73"/>
      <c r="MAL23" s="73"/>
      <c r="MAM23" s="73"/>
      <c r="MAN23" s="73"/>
      <c r="MAO23" s="73"/>
      <c r="MAP23" s="73"/>
      <c r="MAQ23" s="73"/>
      <c r="MAR23" s="73"/>
      <c r="MAS23" s="73"/>
      <c r="MAT23" s="73"/>
      <c r="MAU23" s="73"/>
      <c r="MAV23" s="73"/>
      <c r="MAW23" s="73"/>
      <c r="MAX23" s="73"/>
      <c r="MAY23" s="73"/>
      <c r="MAZ23" s="73"/>
      <c r="MBA23" s="73"/>
      <c r="MBB23" s="73"/>
      <c r="MBC23" s="73"/>
      <c r="MBD23" s="73"/>
      <c r="MBE23" s="73"/>
      <c r="MBF23" s="73"/>
      <c r="MBG23" s="73"/>
      <c r="MBH23" s="73"/>
      <c r="MBI23" s="73"/>
      <c r="MBJ23" s="73"/>
      <c r="MBK23" s="73"/>
      <c r="MBL23" s="73"/>
      <c r="MBM23" s="73"/>
      <c r="MBN23" s="73"/>
      <c r="MBO23" s="73"/>
      <c r="MBP23" s="73"/>
      <c r="MBQ23" s="73"/>
      <c r="MBR23" s="73"/>
      <c r="MBS23" s="73"/>
      <c r="MBT23" s="73"/>
      <c r="MBU23" s="73"/>
      <c r="MBV23" s="73"/>
      <c r="MBW23" s="73"/>
      <c r="MBX23" s="73"/>
      <c r="MBY23" s="73"/>
      <c r="MBZ23" s="73"/>
      <c r="MCA23" s="73"/>
      <c r="MCB23" s="73"/>
      <c r="MCC23" s="73"/>
      <c r="MCD23" s="73"/>
      <c r="MCE23" s="73"/>
      <c r="MCF23" s="73"/>
      <c r="MCG23" s="73"/>
      <c r="MCH23" s="73"/>
      <c r="MCI23" s="73"/>
      <c r="MCJ23" s="73"/>
      <c r="MCK23" s="73"/>
      <c r="MCL23" s="73"/>
      <c r="MCM23" s="73"/>
      <c r="MCN23" s="73"/>
      <c r="MCO23" s="73"/>
      <c r="MCP23" s="73"/>
      <c r="MCQ23" s="73"/>
      <c r="MCR23" s="73"/>
      <c r="MCS23" s="73"/>
      <c r="MCT23" s="73"/>
      <c r="MCU23" s="73"/>
      <c r="MCV23" s="73"/>
      <c r="MCW23" s="73"/>
      <c r="MCX23" s="73"/>
      <c r="MCY23" s="73"/>
      <c r="MCZ23" s="73"/>
      <c r="MDA23" s="73"/>
      <c r="MDB23" s="73"/>
      <c r="MDC23" s="73"/>
      <c r="MDD23" s="73"/>
      <c r="MDE23" s="73"/>
      <c r="MDF23" s="73"/>
      <c r="MDG23" s="73"/>
      <c r="MDH23" s="73"/>
      <c r="MDI23" s="73"/>
      <c r="MDJ23" s="73"/>
      <c r="MDK23" s="73"/>
      <c r="MDL23" s="73"/>
      <c r="MDM23" s="73"/>
      <c r="MDN23" s="73"/>
      <c r="MDO23" s="73"/>
      <c r="MDP23" s="73"/>
      <c r="MDQ23" s="73"/>
      <c r="MDR23" s="73"/>
      <c r="MDS23" s="73"/>
      <c r="MDT23" s="73"/>
      <c r="MDU23" s="73"/>
      <c r="MDV23" s="73"/>
      <c r="MDW23" s="73"/>
      <c r="MDX23" s="73"/>
      <c r="MDY23" s="73"/>
      <c r="MDZ23" s="73"/>
      <c r="MEA23" s="73"/>
      <c r="MEB23" s="73"/>
      <c r="MEC23" s="73"/>
      <c r="MED23" s="73"/>
      <c r="MEE23" s="73"/>
      <c r="MEF23" s="73"/>
      <c r="MEG23" s="73"/>
      <c r="MEH23" s="73"/>
      <c r="MEI23" s="73"/>
      <c r="MEJ23" s="73"/>
      <c r="MEK23" s="73"/>
      <c r="MEL23" s="73"/>
      <c r="MEM23" s="73"/>
      <c r="MEN23" s="73"/>
      <c r="MEO23" s="73"/>
      <c r="MEP23" s="73"/>
      <c r="MEQ23" s="73"/>
      <c r="MER23" s="73"/>
      <c r="MES23" s="73"/>
      <c r="MET23" s="73"/>
      <c r="MEU23" s="73"/>
      <c r="MEV23" s="73"/>
      <c r="MEW23" s="73"/>
      <c r="MEX23" s="73"/>
      <c r="MEY23" s="73"/>
      <c r="MEZ23" s="73"/>
      <c r="MFA23" s="73"/>
      <c r="MFB23" s="73"/>
      <c r="MFC23" s="73"/>
      <c r="MFD23" s="73"/>
      <c r="MFE23" s="73"/>
      <c r="MFF23" s="73"/>
      <c r="MFG23" s="73"/>
      <c r="MFH23" s="73"/>
      <c r="MFI23" s="73"/>
      <c r="MFJ23" s="73"/>
      <c r="MFK23" s="73"/>
      <c r="MFL23" s="73"/>
      <c r="MFM23" s="73"/>
      <c r="MFN23" s="73"/>
      <c r="MFO23" s="73"/>
      <c r="MFP23" s="73"/>
      <c r="MFQ23" s="73"/>
      <c r="MFR23" s="73"/>
      <c r="MFS23" s="73"/>
      <c r="MFT23" s="73"/>
      <c r="MFU23" s="73"/>
      <c r="MFV23" s="73"/>
      <c r="MFW23" s="73"/>
      <c r="MFX23" s="73"/>
      <c r="MFY23" s="73"/>
      <c r="MFZ23" s="73"/>
      <c r="MGA23" s="73"/>
      <c r="MGB23" s="73"/>
      <c r="MGC23" s="73"/>
      <c r="MGD23" s="73"/>
      <c r="MGE23" s="73"/>
      <c r="MGF23" s="73"/>
      <c r="MGG23" s="73"/>
      <c r="MGH23" s="73"/>
      <c r="MGI23" s="73"/>
      <c r="MGJ23" s="73"/>
      <c r="MGK23" s="73"/>
      <c r="MGL23" s="73"/>
      <c r="MGM23" s="73"/>
      <c r="MGN23" s="73"/>
      <c r="MGO23" s="73"/>
      <c r="MGP23" s="73"/>
      <c r="MGQ23" s="73"/>
      <c r="MGR23" s="73"/>
      <c r="MGS23" s="73"/>
      <c r="MGT23" s="73"/>
      <c r="MGU23" s="73"/>
      <c r="MGV23" s="73"/>
      <c r="MGW23" s="73"/>
      <c r="MGX23" s="73"/>
      <c r="MGY23" s="73"/>
      <c r="MGZ23" s="73"/>
      <c r="MHA23" s="73"/>
      <c r="MHB23" s="73"/>
      <c r="MHC23" s="73"/>
      <c r="MHD23" s="73"/>
      <c r="MHE23" s="73"/>
      <c r="MHF23" s="73"/>
      <c r="MHG23" s="73"/>
      <c r="MHH23" s="73"/>
      <c r="MHI23" s="73"/>
      <c r="MHJ23" s="73"/>
      <c r="MHK23" s="73"/>
      <c r="MHL23" s="73"/>
      <c r="MHM23" s="73"/>
      <c r="MHN23" s="73"/>
      <c r="MHO23" s="73"/>
      <c r="MHP23" s="73"/>
      <c r="MHQ23" s="73"/>
      <c r="MHR23" s="73"/>
      <c r="MHS23" s="73"/>
      <c r="MHT23" s="73"/>
      <c r="MHU23" s="73"/>
      <c r="MHV23" s="73"/>
      <c r="MHW23" s="73"/>
      <c r="MHX23" s="73"/>
      <c r="MHY23" s="73"/>
      <c r="MHZ23" s="73"/>
      <c r="MIA23" s="73"/>
      <c r="MIB23" s="73"/>
      <c r="MIC23" s="73"/>
      <c r="MID23" s="73"/>
      <c r="MIE23" s="73"/>
      <c r="MIF23" s="73"/>
      <c r="MIG23" s="73"/>
      <c r="MIH23" s="73"/>
      <c r="MII23" s="73"/>
      <c r="MIJ23" s="73"/>
      <c r="MIK23" s="73"/>
      <c r="MIL23" s="73"/>
      <c r="MIM23" s="73"/>
      <c r="MIN23" s="73"/>
      <c r="MIO23" s="73"/>
      <c r="MIP23" s="73"/>
      <c r="MIQ23" s="73"/>
      <c r="MIR23" s="73"/>
      <c r="MIS23" s="73"/>
      <c r="MIT23" s="73"/>
      <c r="MIU23" s="73"/>
      <c r="MIV23" s="73"/>
      <c r="MIW23" s="73"/>
      <c r="MIX23" s="73"/>
      <c r="MIY23" s="73"/>
      <c r="MIZ23" s="73"/>
      <c r="MJA23" s="73"/>
      <c r="MJB23" s="73"/>
      <c r="MJC23" s="73"/>
      <c r="MJD23" s="73"/>
      <c r="MJE23" s="73"/>
      <c r="MJF23" s="73"/>
      <c r="MJG23" s="73"/>
      <c r="MJH23" s="73"/>
      <c r="MJI23" s="73"/>
      <c r="MJJ23" s="73"/>
      <c r="MJK23" s="73"/>
      <c r="MJL23" s="73"/>
      <c r="MJM23" s="73"/>
      <c r="MJN23" s="73"/>
      <c r="MJO23" s="73"/>
      <c r="MJP23" s="73"/>
      <c r="MJQ23" s="73"/>
      <c r="MJR23" s="73"/>
      <c r="MJS23" s="73"/>
      <c r="MJT23" s="73"/>
      <c r="MJU23" s="73"/>
      <c r="MJV23" s="73"/>
      <c r="MJW23" s="73"/>
      <c r="MJX23" s="73"/>
      <c r="MJY23" s="73"/>
      <c r="MJZ23" s="73"/>
      <c r="MKA23" s="73"/>
      <c r="MKB23" s="73"/>
      <c r="MKC23" s="73"/>
      <c r="MKD23" s="73"/>
      <c r="MKE23" s="73"/>
      <c r="MKF23" s="73"/>
      <c r="MKG23" s="73"/>
      <c r="MKH23" s="73"/>
      <c r="MKI23" s="73"/>
      <c r="MKJ23" s="73"/>
      <c r="MKK23" s="73"/>
      <c r="MKL23" s="73"/>
      <c r="MKM23" s="73"/>
      <c r="MKN23" s="73"/>
      <c r="MKO23" s="73"/>
      <c r="MKP23" s="73"/>
      <c r="MKQ23" s="73"/>
      <c r="MKR23" s="73"/>
      <c r="MKS23" s="73"/>
      <c r="MKT23" s="73"/>
      <c r="MKU23" s="73"/>
      <c r="MKV23" s="73"/>
      <c r="MKW23" s="73"/>
      <c r="MKX23" s="73"/>
      <c r="MKY23" s="73"/>
      <c r="MKZ23" s="73"/>
      <c r="MLA23" s="73"/>
      <c r="MLB23" s="73"/>
      <c r="MLC23" s="73"/>
      <c r="MLD23" s="73"/>
      <c r="MLE23" s="73"/>
      <c r="MLF23" s="73"/>
      <c r="MLG23" s="73"/>
      <c r="MLH23" s="73"/>
      <c r="MLI23" s="73"/>
      <c r="MLJ23" s="73"/>
      <c r="MLK23" s="73"/>
      <c r="MLL23" s="73"/>
      <c r="MLM23" s="73"/>
      <c r="MLN23" s="73"/>
      <c r="MLO23" s="73"/>
      <c r="MLP23" s="73"/>
      <c r="MLQ23" s="73"/>
      <c r="MLR23" s="73"/>
      <c r="MLS23" s="73"/>
      <c r="MLT23" s="73"/>
      <c r="MLU23" s="73"/>
      <c r="MLV23" s="73"/>
      <c r="MLW23" s="73"/>
      <c r="MLX23" s="73"/>
      <c r="MLY23" s="73"/>
      <c r="MLZ23" s="73"/>
      <c r="MMA23" s="73"/>
      <c r="MMB23" s="73"/>
      <c r="MMC23" s="73"/>
      <c r="MMD23" s="73"/>
      <c r="MME23" s="73"/>
      <c r="MMF23" s="73"/>
      <c r="MMG23" s="73"/>
      <c r="MMH23" s="73"/>
      <c r="MMI23" s="73"/>
      <c r="MMJ23" s="73"/>
      <c r="MMK23" s="73"/>
      <c r="MML23" s="73"/>
      <c r="MMM23" s="73"/>
      <c r="MMN23" s="73"/>
      <c r="MMO23" s="73"/>
      <c r="MMP23" s="73"/>
      <c r="MMQ23" s="73"/>
      <c r="MMR23" s="73"/>
      <c r="MMS23" s="73"/>
      <c r="MMT23" s="73"/>
      <c r="MMU23" s="73"/>
      <c r="MMV23" s="73"/>
      <c r="MMW23" s="73"/>
      <c r="MMX23" s="73"/>
      <c r="MMY23" s="73"/>
      <c r="MMZ23" s="73"/>
      <c r="MNA23" s="73"/>
      <c r="MNB23" s="73"/>
      <c r="MNC23" s="73"/>
      <c r="MND23" s="73"/>
      <c r="MNE23" s="73"/>
      <c r="MNF23" s="73"/>
      <c r="MNG23" s="73"/>
      <c r="MNH23" s="73"/>
      <c r="MNI23" s="73"/>
      <c r="MNJ23" s="73"/>
      <c r="MNK23" s="73"/>
      <c r="MNL23" s="73"/>
      <c r="MNM23" s="73"/>
      <c r="MNN23" s="73"/>
      <c r="MNO23" s="73"/>
      <c r="MNP23" s="73"/>
      <c r="MNQ23" s="73"/>
      <c r="MNR23" s="73"/>
      <c r="MNS23" s="73"/>
      <c r="MNT23" s="73"/>
      <c r="MNU23" s="73"/>
      <c r="MNV23" s="73"/>
      <c r="MNW23" s="73"/>
      <c r="MNX23" s="73"/>
      <c r="MNY23" s="73"/>
      <c r="MNZ23" s="73"/>
      <c r="MOA23" s="73"/>
      <c r="MOB23" s="73"/>
      <c r="MOC23" s="73"/>
      <c r="MOD23" s="73"/>
      <c r="MOE23" s="73"/>
      <c r="MOF23" s="73"/>
      <c r="MOG23" s="73"/>
      <c r="MOH23" s="73"/>
      <c r="MOI23" s="73"/>
      <c r="MOJ23" s="73"/>
      <c r="MOK23" s="73"/>
      <c r="MOL23" s="73"/>
      <c r="MOM23" s="73"/>
      <c r="MON23" s="73"/>
      <c r="MOO23" s="73"/>
      <c r="MOP23" s="73"/>
      <c r="MOQ23" s="73"/>
      <c r="MOR23" s="73"/>
      <c r="MOS23" s="73"/>
      <c r="MOT23" s="73"/>
      <c r="MOU23" s="73"/>
      <c r="MOV23" s="73"/>
      <c r="MOW23" s="73"/>
      <c r="MOX23" s="73"/>
      <c r="MOY23" s="73"/>
      <c r="MOZ23" s="73"/>
      <c r="MPA23" s="73"/>
      <c r="MPB23" s="73"/>
      <c r="MPC23" s="73"/>
      <c r="MPD23" s="73"/>
      <c r="MPE23" s="73"/>
      <c r="MPF23" s="73"/>
      <c r="MPG23" s="73"/>
      <c r="MPH23" s="73"/>
      <c r="MPI23" s="73"/>
      <c r="MPJ23" s="73"/>
      <c r="MPK23" s="73"/>
      <c r="MPL23" s="73"/>
      <c r="MPM23" s="73"/>
      <c r="MPN23" s="73"/>
      <c r="MPO23" s="73"/>
      <c r="MPP23" s="73"/>
      <c r="MPQ23" s="73"/>
      <c r="MPR23" s="73"/>
      <c r="MPS23" s="73"/>
      <c r="MPT23" s="73"/>
      <c r="MPU23" s="73"/>
      <c r="MPV23" s="73"/>
      <c r="MPW23" s="73"/>
      <c r="MPX23" s="73"/>
      <c r="MPY23" s="73"/>
      <c r="MPZ23" s="73"/>
      <c r="MQA23" s="73"/>
      <c r="MQB23" s="73"/>
      <c r="MQC23" s="73"/>
      <c r="MQD23" s="73"/>
      <c r="MQE23" s="73"/>
      <c r="MQF23" s="73"/>
      <c r="MQG23" s="73"/>
      <c r="MQH23" s="73"/>
      <c r="MQI23" s="73"/>
      <c r="MQJ23" s="73"/>
      <c r="MQK23" s="73"/>
      <c r="MQL23" s="73"/>
      <c r="MQM23" s="73"/>
      <c r="MQN23" s="73"/>
      <c r="MQO23" s="73"/>
      <c r="MQP23" s="73"/>
      <c r="MQQ23" s="73"/>
      <c r="MQR23" s="73"/>
      <c r="MQS23" s="73"/>
      <c r="MQT23" s="73"/>
      <c r="MQU23" s="73"/>
      <c r="MQV23" s="73"/>
      <c r="MQW23" s="73"/>
      <c r="MQX23" s="73"/>
      <c r="MQY23" s="73"/>
      <c r="MQZ23" s="73"/>
      <c r="MRA23" s="73"/>
      <c r="MRB23" s="73"/>
      <c r="MRC23" s="73"/>
      <c r="MRD23" s="73"/>
      <c r="MRE23" s="73"/>
      <c r="MRF23" s="73"/>
      <c r="MRG23" s="73"/>
      <c r="MRH23" s="73"/>
      <c r="MRI23" s="73"/>
      <c r="MRJ23" s="73"/>
      <c r="MRK23" s="73"/>
      <c r="MRL23" s="73"/>
      <c r="MRM23" s="73"/>
      <c r="MRN23" s="73"/>
      <c r="MRO23" s="73"/>
      <c r="MRP23" s="73"/>
      <c r="MRQ23" s="73"/>
      <c r="MRR23" s="73"/>
      <c r="MRS23" s="73"/>
      <c r="MRT23" s="73"/>
      <c r="MRU23" s="73"/>
      <c r="MRV23" s="73"/>
      <c r="MRW23" s="73"/>
      <c r="MRX23" s="73"/>
      <c r="MRY23" s="73"/>
      <c r="MRZ23" s="73"/>
      <c r="MSA23" s="73"/>
      <c r="MSB23" s="73"/>
      <c r="MSC23" s="73"/>
      <c r="MSD23" s="73"/>
      <c r="MSE23" s="73"/>
      <c r="MSF23" s="73"/>
      <c r="MSG23" s="73"/>
      <c r="MSH23" s="73"/>
      <c r="MSI23" s="73"/>
      <c r="MSJ23" s="73"/>
      <c r="MSK23" s="73"/>
      <c r="MSL23" s="73"/>
      <c r="MSM23" s="73"/>
      <c r="MSN23" s="73"/>
      <c r="MSO23" s="73"/>
      <c r="MSP23" s="73"/>
      <c r="MSQ23" s="73"/>
      <c r="MSR23" s="73"/>
      <c r="MSS23" s="73"/>
      <c r="MST23" s="73"/>
      <c r="MSU23" s="73"/>
      <c r="MSV23" s="73"/>
      <c r="MSW23" s="73"/>
      <c r="MSX23" s="73"/>
      <c r="MSY23" s="73"/>
      <c r="MSZ23" s="73"/>
      <c r="MTA23" s="73"/>
      <c r="MTB23" s="73"/>
      <c r="MTC23" s="73"/>
      <c r="MTD23" s="73"/>
      <c r="MTE23" s="73"/>
      <c r="MTF23" s="73"/>
      <c r="MTG23" s="73"/>
      <c r="MTH23" s="73"/>
      <c r="MTI23" s="73"/>
      <c r="MTJ23" s="73"/>
      <c r="MTK23" s="73"/>
      <c r="MTL23" s="73"/>
      <c r="MTM23" s="73"/>
      <c r="MTN23" s="73"/>
      <c r="MTO23" s="73"/>
      <c r="MTP23" s="73"/>
      <c r="MTQ23" s="73"/>
      <c r="MTR23" s="73"/>
      <c r="MTS23" s="73"/>
      <c r="MTT23" s="73"/>
      <c r="MTU23" s="73"/>
      <c r="MTV23" s="73"/>
      <c r="MTW23" s="73"/>
      <c r="MTX23" s="73"/>
      <c r="MTY23" s="73"/>
      <c r="MTZ23" s="73"/>
      <c r="MUA23" s="73"/>
      <c r="MUB23" s="73"/>
      <c r="MUC23" s="73"/>
      <c r="MUD23" s="73"/>
      <c r="MUE23" s="73"/>
      <c r="MUF23" s="73"/>
      <c r="MUG23" s="73"/>
      <c r="MUH23" s="73"/>
      <c r="MUI23" s="73"/>
      <c r="MUJ23" s="73"/>
      <c r="MUK23" s="73"/>
      <c r="MUL23" s="73"/>
      <c r="MUM23" s="73"/>
      <c r="MUN23" s="73"/>
      <c r="MUO23" s="73"/>
      <c r="MUP23" s="73"/>
      <c r="MUQ23" s="73"/>
      <c r="MUR23" s="73"/>
      <c r="MUS23" s="73"/>
      <c r="MUT23" s="73"/>
      <c r="MUU23" s="73"/>
      <c r="MUV23" s="73"/>
      <c r="MUW23" s="73"/>
      <c r="MUX23" s="73"/>
      <c r="MUY23" s="73"/>
      <c r="MUZ23" s="73"/>
      <c r="MVA23" s="73"/>
      <c r="MVB23" s="73"/>
      <c r="MVC23" s="73"/>
      <c r="MVD23" s="73"/>
      <c r="MVE23" s="73"/>
      <c r="MVF23" s="73"/>
      <c r="MVG23" s="73"/>
      <c r="MVH23" s="73"/>
      <c r="MVI23" s="73"/>
      <c r="MVJ23" s="73"/>
      <c r="MVK23" s="73"/>
      <c r="MVL23" s="73"/>
      <c r="MVM23" s="73"/>
      <c r="MVN23" s="73"/>
      <c r="MVO23" s="73"/>
      <c r="MVP23" s="73"/>
      <c r="MVQ23" s="73"/>
      <c r="MVR23" s="73"/>
      <c r="MVS23" s="73"/>
      <c r="MVT23" s="73"/>
      <c r="MVU23" s="73"/>
      <c r="MVV23" s="73"/>
      <c r="MVW23" s="73"/>
      <c r="MVX23" s="73"/>
      <c r="MVY23" s="73"/>
      <c r="MVZ23" s="73"/>
      <c r="MWA23" s="73"/>
      <c r="MWB23" s="73"/>
      <c r="MWC23" s="73"/>
      <c r="MWD23" s="73"/>
      <c r="MWE23" s="73"/>
      <c r="MWF23" s="73"/>
      <c r="MWG23" s="73"/>
      <c r="MWH23" s="73"/>
      <c r="MWI23" s="73"/>
      <c r="MWJ23" s="73"/>
      <c r="MWK23" s="73"/>
      <c r="MWL23" s="73"/>
      <c r="MWM23" s="73"/>
      <c r="MWN23" s="73"/>
      <c r="MWO23" s="73"/>
      <c r="MWP23" s="73"/>
      <c r="MWQ23" s="73"/>
      <c r="MWR23" s="73"/>
      <c r="MWS23" s="73"/>
      <c r="MWT23" s="73"/>
      <c r="MWU23" s="73"/>
      <c r="MWV23" s="73"/>
      <c r="MWW23" s="73"/>
      <c r="MWX23" s="73"/>
      <c r="MWY23" s="73"/>
      <c r="MWZ23" s="73"/>
      <c r="MXA23" s="73"/>
      <c r="MXB23" s="73"/>
      <c r="MXC23" s="73"/>
      <c r="MXD23" s="73"/>
      <c r="MXE23" s="73"/>
      <c r="MXF23" s="73"/>
      <c r="MXG23" s="73"/>
      <c r="MXH23" s="73"/>
      <c r="MXI23" s="73"/>
      <c r="MXJ23" s="73"/>
      <c r="MXK23" s="73"/>
      <c r="MXL23" s="73"/>
      <c r="MXM23" s="73"/>
      <c r="MXN23" s="73"/>
      <c r="MXO23" s="73"/>
      <c r="MXP23" s="73"/>
      <c r="MXQ23" s="73"/>
      <c r="MXR23" s="73"/>
      <c r="MXS23" s="73"/>
      <c r="MXT23" s="73"/>
      <c r="MXU23" s="73"/>
      <c r="MXV23" s="73"/>
      <c r="MXW23" s="73"/>
      <c r="MXX23" s="73"/>
      <c r="MXY23" s="73"/>
      <c r="MXZ23" s="73"/>
      <c r="MYA23" s="73"/>
      <c r="MYB23" s="73"/>
      <c r="MYC23" s="73"/>
      <c r="MYD23" s="73"/>
      <c r="MYE23" s="73"/>
      <c r="MYF23" s="73"/>
      <c r="MYG23" s="73"/>
      <c r="MYH23" s="73"/>
      <c r="MYI23" s="73"/>
      <c r="MYJ23" s="73"/>
      <c r="MYK23" s="73"/>
      <c r="MYL23" s="73"/>
      <c r="MYM23" s="73"/>
      <c r="MYN23" s="73"/>
      <c r="MYO23" s="73"/>
      <c r="MYP23" s="73"/>
      <c r="MYQ23" s="73"/>
      <c r="MYR23" s="73"/>
      <c r="MYS23" s="73"/>
      <c r="MYT23" s="73"/>
      <c r="MYU23" s="73"/>
      <c r="MYV23" s="73"/>
      <c r="MYW23" s="73"/>
      <c r="MYX23" s="73"/>
      <c r="MYY23" s="73"/>
      <c r="MYZ23" s="73"/>
      <c r="MZA23" s="73"/>
      <c r="MZB23" s="73"/>
      <c r="MZC23" s="73"/>
      <c r="MZD23" s="73"/>
      <c r="MZE23" s="73"/>
      <c r="MZF23" s="73"/>
      <c r="MZG23" s="73"/>
      <c r="MZH23" s="73"/>
      <c r="MZI23" s="73"/>
      <c r="MZJ23" s="73"/>
      <c r="MZK23" s="73"/>
      <c r="MZL23" s="73"/>
      <c r="MZM23" s="73"/>
      <c r="MZN23" s="73"/>
      <c r="MZO23" s="73"/>
      <c r="MZP23" s="73"/>
      <c r="MZQ23" s="73"/>
      <c r="MZR23" s="73"/>
      <c r="MZS23" s="73"/>
      <c r="MZT23" s="73"/>
      <c r="MZU23" s="73"/>
      <c r="MZV23" s="73"/>
      <c r="MZW23" s="73"/>
      <c r="MZX23" s="73"/>
      <c r="MZY23" s="73"/>
      <c r="MZZ23" s="73"/>
      <c r="NAA23" s="73"/>
      <c r="NAB23" s="73"/>
      <c r="NAC23" s="73"/>
      <c r="NAD23" s="73"/>
      <c r="NAE23" s="73"/>
      <c r="NAF23" s="73"/>
      <c r="NAG23" s="73"/>
      <c r="NAH23" s="73"/>
      <c r="NAI23" s="73"/>
      <c r="NAJ23" s="73"/>
      <c r="NAK23" s="73"/>
      <c r="NAL23" s="73"/>
      <c r="NAM23" s="73"/>
      <c r="NAN23" s="73"/>
      <c r="NAO23" s="73"/>
      <c r="NAP23" s="73"/>
      <c r="NAQ23" s="73"/>
      <c r="NAR23" s="73"/>
      <c r="NAS23" s="73"/>
      <c r="NAT23" s="73"/>
      <c r="NAU23" s="73"/>
      <c r="NAV23" s="73"/>
      <c r="NAW23" s="73"/>
      <c r="NAX23" s="73"/>
      <c r="NAY23" s="73"/>
      <c r="NAZ23" s="73"/>
      <c r="NBA23" s="73"/>
      <c r="NBB23" s="73"/>
      <c r="NBC23" s="73"/>
      <c r="NBD23" s="73"/>
      <c r="NBE23" s="73"/>
      <c r="NBF23" s="73"/>
      <c r="NBG23" s="73"/>
      <c r="NBH23" s="73"/>
      <c r="NBI23" s="73"/>
      <c r="NBJ23" s="73"/>
      <c r="NBK23" s="73"/>
      <c r="NBL23" s="73"/>
      <c r="NBM23" s="73"/>
      <c r="NBN23" s="73"/>
      <c r="NBO23" s="73"/>
      <c r="NBP23" s="73"/>
      <c r="NBQ23" s="73"/>
      <c r="NBR23" s="73"/>
      <c r="NBS23" s="73"/>
      <c r="NBT23" s="73"/>
      <c r="NBU23" s="73"/>
      <c r="NBV23" s="73"/>
      <c r="NBW23" s="73"/>
      <c r="NBX23" s="73"/>
      <c r="NBY23" s="73"/>
      <c r="NBZ23" s="73"/>
      <c r="NCA23" s="73"/>
      <c r="NCB23" s="73"/>
      <c r="NCC23" s="73"/>
      <c r="NCD23" s="73"/>
      <c r="NCE23" s="73"/>
      <c r="NCF23" s="73"/>
      <c r="NCG23" s="73"/>
      <c r="NCH23" s="73"/>
      <c r="NCI23" s="73"/>
      <c r="NCJ23" s="73"/>
      <c r="NCK23" s="73"/>
      <c r="NCL23" s="73"/>
      <c r="NCM23" s="73"/>
      <c r="NCN23" s="73"/>
      <c r="NCO23" s="73"/>
      <c r="NCP23" s="73"/>
      <c r="NCQ23" s="73"/>
      <c r="NCR23" s="73"/>
      <c r="NCS23" s="73"/>
      <c r="NCT23" s="73"/>
      <c r="NCU23" s="73"/>
      <c r="NCV23" s="73"/>
      <c r="NCW23" s="73"/>
      <c r="NCX23" s="73"/>
      <c r="NCY23" s="73"/>
      <c r="NCZ23" s="73"/>
      <c r="NDA23" s="73"/>
      <c r="NDB23" s="73"/>
      <c r="NDC23" s="73"/>
      <c r="NDD23" s="73"/>
      <c r="NDE23" s="73"/>
      <c r="NDF23" s="73"/>
      <c r="NDG23" s="73"/>
      <c r="NDH23" s="73"/>
      <c r="NDI23" s="73"/>
      <c r="NDJ23" s="73"/>
      <c r="NDK23" s="73"/>
      <c r="NDL23" s="73"/>
      <c r="NDM23" s="73"/>
      <c r="NDN23" s="73"/>
      <c r="NDO23" s="73"/>
      <c r="NDP23" s="73"/>
      <c r="NDQ23" s="73"/>
      <c r="NDR23" s="73"/>
      <c r="NDS23" s="73"/>
      <c r="NDT23" s="73"/>
      <c r="NDU23" s="73"/>
      <c r="NDV23" s="73"/>
      <c r="NDW23" s="73"/>
      <c r="NDX23" s="73"/>
      <c r="NDY23" s="73"/>
      <c r="NDZ23" s="73"/>
      <c r="NEA23" s="73"/>
      <c r="NEB23" s="73"/>
      <c r="NEC23" s="73"/>
      <c r="NED23" s="73"/>
      <c r="NEE23" s="73"/>
      <c r="NEF23" s="73"/>
      <c r="NEG23" s="73"/>
      <c r="NEH23" s="73"/>
      <c r="NEI23" s="73"/>
      <c r="NEJ23" s="73"/>
      <c r="NEK23" s="73"/>
      <c r="NEL23" s="73"/>
      <c r="NEM23" s="73"/>
      <c r="NEN23" s="73"/>
      <c r="NEO23" s="73"/>
      <c r="NEP23" s="73"/>
      <c r="NEQ23" s="73"/>
      <c r="NER23" s="73"/>
      <c r="NES23" s="73"/>
      <c r="NET23" s="73"/>
      <c r="NEU23" s="73"/>
      <c r="NEV23" s="73"/>
      <c r="NEW23" s="73"/>
      <c r="NEX23" s="73"/>
      <c r="NEY23" s="73"/>
      <c r="NEZ23" s="73"/>
      <c r="NFA23" s="73"/>
      <c r="NFB23" s="73"/>
      <c r="NFC23" s="73"/>
      <c r="NFD23" s="73"/>
      <c r="NFE23" s="73"/>
      <c r="NFF23" s="73"/>
      <c r="NFG23" s="73"/>
      <c r="NFH23" s="73"/>
      <c r="NFI23" s="73"/>
      <c r="NFJ23" s="73"/>
      <c r="NFK23" s="73"/>
      <c r="NFL23" s="73"/>
      <c r="NFM23" s="73"/>
      <c r="NFN23" s="73"/>
      <c r="NFO23" s="73"/>
      <c r="NFP23" s="73"/>
      <c r="NFQ23" s="73"/>
      <c r="NFR23" s="73"/>
      <c r="NFS23" s="73"/>
      <c r="NFT23" s="73"/>
      <c r="NFU23" s="73"/>
      <c r="NFV23" s="73"/>
      <c r="NFW23" s="73"/>
      <c r="NFX23" s="73"/>
      <c r="NFY23" s="73"/>
      <c r="NFZ23" s="73"/>
      <c r="NGA23" s="73"/>
      <c r="NGB23" s="73"/>
      <c r="NGC23" s="73"/>
      <c r="NGD23" s="73"/>
      <c r="NGE23" s="73"/>
      <c r="NGF23" s="73"/>
      <c r="NGG23" s="73"/>
      <c r="NGH23" s="73"/>
      <c r="NGI23" s="73"/>
      <c r="NGJ23" s="73"/>
      <c r="NGK23" s="73"/>
      <c r="NGL23" s="73"/>
      <c r="NGM23" s="73"/>
      <c r="NGN23" s="73"/>
      <c r="NGO23" s="73"/>
      <c r="NGP23" s="73"/>
      <c r="NGQ23" s="73"/>
      <c r="NGR23" s="73"/>
      <c r="NGS23" s="73"/>
      <c r="NGT23" s="73"/>
      <c r="NGU23" s="73"/>
      <c r="NGV23" s="73"/>
      <c r="NGW23" s="73"/>
      <c r="NGX23" s="73"/>
      <c r="NGY23" s="73"/>
      <c r="NGZ23" s="73"/>
      <c r="NHA23" s="73"/>
      <c r="NHB23" s="73"/>
      <c r="NHC23" s="73"/>
      <c r="NHD23" s="73"/>
      <c r="NHE23" s="73"/>
      <c r="NHF23" s="73"/>
      <c r="NHG23" s="73"/>
      <c r="NHH23" s="73"/>
      <c r="NHI23" s="73"/>
      <c r="NHJ23" s="73"/>
      <c r="NHK23" s="73"/>
      <c r="NHL23" s="73"/>
      <c r="NHM23" s="73"/>
      <c r="NHN23" s="73"/>
      <c r="NHO23" s="73"/>
      <c r="NHP23" s="73"/>
      <c r="NHQ23" s="73"/>
      <c r="NHR23" s="73"/>
      <c r="NHS23" s="73"/>
      <c r="NHT23" s="73"/>
      <c r="NHU23" s="73"/>
      <c r="NHV23" s="73"/>
      <c r="NHW23" s="73"/>
      <c r="NHX23" s="73"/>
      <c r="NHY23" s="73"/>
      <c r="NHZ23" s="73"/>
      <c r="NIA23" s="73"/>
      <c r="NIB23" s="73"/>
      <c r="NIC23" s="73"/>
      <c r="NID23" s="73"/>
      <c r="NIE23" s="73"/>
      <c r="NIF23" s="73"/>
      <c r="NIG23" s="73"/>
      <c r="NIH23" s="73"/>
      <c r="NII23" s="73"/>
      <c r="NIJ23" s="73"/>
      <c r="NIK23" s="73"/>
      <c r="NIL23" s="73"/>
      <c r="NIM23" s="73"/>
      <c r="NIN23" s="73"/>
      <c r="NIO23" s="73"/>
      <c r="NIP23" s="73"/>
      <c r="NIQ23" s="73"/>
      <c r="NIR23" s="73"/>
      <c r="NIS23" s="73"/>
      <c r="NIT23" s="73"/>
      <c r="NIU23" s="73"/>
      <c r="NIV23" s="73"/>
      <c r="NIW23" s="73"/>
      <c r="NIX23" s="73"/>
      <c r="NIY23" s="73"/>
      <c r="NIZ23" s="73"/>
      <c r="NJA23" s="73"/>
      <c r="NJB23" s="73"/>
      <c r="NJC23" s="73"/>
      <c r="NJD23" s="73"/>
      <c r="NJE23" s="73"/>
      <c r="NJF23" s="73"/>
      <c r="NJG23" s="73"/>
      <c r="NJH23" s="73"/>
      <c r="NJI23" s="73"/>
      <c r="NJJ23" s="73"/>
      <c r="NJK23" s="73"/>
      <c r="NJL23" s="73"/>
      <c r="NJM23" s="73"/>
      <c r="NJN23" s="73"/>
      <c r="NJO23" s="73"/>
      <c r="NJP23" s="73"/>
      <c r="NJQ23" s="73"/>
      <c r="NJR23" s="73"/>
      <c r="NJS23" s="73"/>
      <c r="NJT23" s="73"/>
      <c r="NJU23" s="73"/>
      <c r="NJV23" s="73"/>
      <c r="NJW23" s="73"/>
      <c r="NJX23" s="73"/>
      <c r="NJY23" s="73"/>
      <c r="NJZ23" s="73"/>
      <c r="NKA23" s="73"/>
      <c r="NKB23" s="73"/>
      <c r="NKC23" s="73"/>
      <c r="NKD23" s="73"/>
      <c r="NKE23" s="73"/>
      <c r="NKF23" s="73"/>
      <c r="NKG23" s="73"/>
      <c r="NKH23" s="73"/>
      <c r="NKI23" s="73"/>
      <c r="NKJ23" s="73"/>
      <c r="NKK23" s="73"/>
      <c r="NKL23" s="73"/>
      <c r="NKM23" s="73"/>
      <c r="NKN23" s="73"/>
      <c r="NKO23" s="73"/>
      <c r="NKP23" s="73"/>
      <c r="NKQ23" s="73"/>
      <c r="NKR23" s="73"/>
      <c r="NKS23" s="73"/>
      <c r="NKT23" s="73"/>
      <c r="NKU23" s="73"/>
      <c r="NKV23" s="73"/>
      <c r="NKW23" s="73"/>
      <c r="NKX23" s="73"/>
      <c r="NKY23" s="73"/>
      <c r="NKZ23" s="73"/>
      <c r="NLA23" s="73"/>
      <c r="NLB23" s="73"/>
      <c r="NLC23" s="73"/>
      <c r="NLD23" s="73"/>
      <c r="NLE23" s="73"/>
      <c r="NLF23" s="73"/>
      <c r="NLG23" s="73"/>
      <c r="NLH23" s="73"/>
      <c r="NLI23" s="73"/>
      <c r="NLJ23" s="73"/>
      <c r="NLK23" s="73"/>
      <c r="NLL23" s="73"/>
      <c r="NLM23" s="73"/>
      <c r="NLN23" s="73"/>
      <c r="NLO23" s="73"/>
      <c r="NLP23" s="73"/>
      <c r="NLQ23" s="73"/>
      <c r="NLR23" s="73"/>
      <c r="NLS23" s="73"/>
      <c r="NLT23" s="73"/>
      <c r="NLU23" s="73"/>
      <c r="NLV23" s="73"/>
      <c r="NLW23" s="73"/>
      <c r="NLX23" s="73"/>
      <c r="NLY23" s="73"/>
      <c r="NLZ23" s="73"/>
      <c r="NMA23" s="73"/>
      <c r="NMB23" s="73"/>
      <c r="NMC23" s="73"/>
      <c r="NMD23" s="73"/>
      <c r="NME23" s="73"/>
      <c r="NMF23" s="73"/>
      <c r="NMG23" s="73"/>
      <c r="NMH23" s="73"/>
      <c r="NMI23" s="73"/>
      <c r="NMJ23" s="73"/>
      <c r="NMK23" s="73"/>
      <c r="NML23" s="73"/>
      <c r="NMM23" s="73"/>
      <c r="NMN23" s="73"/>
      <c r="NMO23" s="73"/>
      <c r="NMP23" s="73"/>
      <c r="NMQ23" s="73"/>
      <c r="NMR23" s="73"/>
      <c r="NMS23" s="73"/>
      <c r="NMT23" s="73"/>
      <c r="NMU23" s="73"/>
      <c r="NMV23" s="73"/>
      <c r="NMW23" s="73"/>
      <c r="NMX23" s="73"/>
      <c r="NMY23" s="73"/>
      <c r="NMZ23" s="73"/>
      <c r="NNA23" s="73"/>
      <c r="NNB23" s="73"/>
      <c r="NNC23" s="73"/>
      <c r="NND23" s="73"/>
      <c r="NNE23" s="73"/>
      <c r="NNF23" s="73"/>
      <c r="NNG23" s="73"/>
      <c r="NNH23" s="73"/>
      <c r="NNI23" s="73"/>
      <c r="NNJ23" s="73"/>
      <c r="NNK23" s="73"/>
      <c r="NNL23" s="73"/>
      <c r="NNM23" s="73"/>
      <c r="NNN23" s="73"/>
      <c r="NNO23" s="73"/>
      <c r="NNP23" s="73"/>
      <c r="NNQ23" s="73"/>
      <c r="NNR23" s="73"/>
      <c r="NNS23" s="73"/>
      <c r="NNT23" s="73"/>
      <c r="NNU23" s="73"/>
      <c r="NNV23" s="73"/>
      <c r="NNW23" s="73"/>
      <c r="NNX23" s="73"/>
      <c r="NNY23" s="73"/>
      <c r="NNZ23" s="73"/>
      <c r="NOA23" s="73"/>
      <c r="NOB23" s="73"/>
      <c r="NOC23" s="73"/>
      <c r="NOD23" s="73"/>
      <c r="NOE23" s="73"/>
      <c r="NOF23" s="73"/>
      <c r="NOG23" s="73"/>
      <c r="NOH23" s="73"/>
      <c r="NOI23" s="73"/>
      <c r="NOJ23" s="73"/>
      <c r="NOK23" s="73"/>
      <c r="NOL23" s="73"/>
      <c r="NOM23" s="73"/>
      <c r="NON23" s="73"/>
      <c r="NOO23" s="73"/>
      <c r="NOP23" s="73"/>
      <c r="NOQ23" s="73"/>
      <c r="NOR23" s="73"/>
      <c r="NOS23" s="73"/>
      <c r="NOT23" s="73"/>
      <c r="NOU23" s="73"/>
      <c r="NOV23" s="73"/>
      <c r="NOW23" s="73"/>
      <c r="NOX23" s="73"/>
      <c r="NOY23" s="73"/>
      <c r="NOZ23" s="73"/>
      <c r="NPA23" s="73"/>
      <c r="NPB23" s="73"/>
      <c r="NPC23" s="73"/>
      <c r="NPD23" s="73"/>
      <c r="NPE23" s="73"/>
      <c r="NPF23" s="73"/>
      <c r="NPG23" s="73"/>
      <c r="NPH23" s="73"/>
      <c r="NPI23" s="73"/>
      <c r="NPJ23" s="73"/>
      <c r="NPK23" s="73"/>
      <c r="NPL23" s="73"/>
      <c r="NPM23" s="73"/>
      <c r="NPN23" s="73"/>
      <c r="NPO23" s="73"/>
      <c r="NPP23" s="73"/>
      <c r="NPQ23" s="73"/>
      <c r="NPR23" s="73"/>
      <c r="NPS23" s="73"/>
      <c r="NPT23" s="73"/>
      <c r="NPU23" s="73"/>
      <c r="NPV23" s="73"/>
      <c r="NPW23" s="73"/>
      <c r="NPX23" s="73"/>
      <c r="NPY23" s="73"/>
      <c r="NPZ23" s="73"/>
      <c r="NQA23" s="73"/>
      <c r="NQB23" s="73"/>
      <c r="NQC23" s="73"/>
      <c r="NQD23" s="73"/>
      <c r="NQE23" s="73"/>
      <c r="NQF23" s="73"/>
      <c r="NQG23" s="73"/>
      <c r="NQH23" s="73"/>
      <c r="NQI23" s="73"/>
      <c r="NQJ23" s="73"/>
      <c r="NQK23" s="73"/>
      <c r="NQL23" s="73"/>
      <c r="NQM23" s="73"/>
      <c r="NQN23" s="73"/>
      <c r="NQO23" s="73"/>
      <c r="NQP23" s="73"/>
      <c r="NQQ23" s="73"/>
      <c r="NQR23" s="73"/>
      <c r="NQS23" s="73"/>
      <c r="NQT23" s="73"/>
      <c r="NQU23" s="73"/>
      <c r="NQV23" s="73"/>
      <c r="NQW23" s="73"/>
      <c r="NQX23" s="73"/>
      <c r="NQY23" s="73"/>
      <c r="NQZ23" s="73"/>
      <c r="NRA23" s="73"/>
      <c r="NRB23" s="73"/>
      <c r="NRC23" s="73"/>
      <c r="NRD23" s="73"/>
      <c r="NRE23" s="73"/>
      <c r="NRF23" s="73"/>
      <c r="NRG23" s="73"/>
      <c r="NRH23" s="73"/>
      <c r="NRI23" s="73"/>
      <c r="NRJ23" s="73"/>
      <c r="NRK23" s="73"/>
      <c r="NRL23" s="73"/>
      <c r="NRM23" s="73"/>
      <c r="NRN23" s="73"/>
      <c r="NRO23" s="73"/>
      <c r="NRP23" s="73"/>
      <c r="NRQ23" s="73"/>
      <c r="NRR23" s="73"/>
      <c r="NRS23" s="73"/>
      <c r="NRT23" s="73"/>
      <c r="NRU23" s="73"/>
      <c r="NRV23" s="73"/>
      <c r="NRW23" s="73"/>
      <c r="NRX23" s="73"/>
      <c r="NRY23" s="73"/>
      <c r="NRZ23" s="73"/>
      <c r="NSA23" s="73"/>
      <c r="NSB23" s="73"/>
      <c r="NSC23" s="73"/>
      <c r="NSD23" s="73"/>
      <c r="NSE23" s="73"/>
      <c r="NSF23" s="73"/>
      <c r="NSG23" s="73"/>
      <c r="NSH23" s="73"/>
      <c r="NSI23" s="73"/>
      <c r="NSJ23" s="73"/>
      <c r="NSK23" s="73"/>
      <c r="NSL23" s="73"/>
      <c r="NSM23" s="73"/>
      <c r="NSN23" s="73"/>
      <c r="NSO23" s="73"/>
      <c r="NSP23" s="73"/>
      <c r="NSQ23" s="73"/>
      <c r="NSR23" s="73"/>
      <c r="NSS23" s="73"/>
      <c r="NST23" s="73"/>
      <c r="NSU23" s="73"/>
      <c r="NSV23" s="73"/>
      <c r="NSW23" s="73"/>
      <c r="NSX23" s="73"/>
      <c r="NSY23" s="73"/>
      <c r="NSZ23" s="73"/>
      <c r="NTA23" s="73"/>
      <c r="NTB23" s="73"/>
      <c r="NTC23" s="73"/>
      <c r="NTD23" s="73"/>
      <c r="NTE23" s="73"/>
      <c r="NTF23" s="73"/>
      <c r="NTG23" s="73"/>
      <c r="NTH23" s="73"/>
      <c r="NTI23" s="73"/>
      <c r="NTJ23" s="73"/>
      <c r="NTK23" s="73"/>
      <c r="NTL23" s="73"/>
      <c r="NTM23" s="73"/>
      <c r="NTN23" s="73"/>
      <c r="NTO23" s="73"/>
      <c r="NTP23" s="73"/>
      <c r="NTQ23" s="73"/>
      <c r="NTR23" s="73"/>
      <c r="NTS23" s="73"/>
      <c r="NTT23" s="73"/>
      <c r="NTU23" s="73"/>
      <c r="NTV23" s="73"/>
      <c r="NTW23" s="73"/>
      <c r="NTX23" s="73"/>
      <c r="NTY23" s="73"/>
      <c r="NTZ23" s="73"/>
      <c r="NUA23" s="73"/>
      <c r="NUB23" s="73"/>
      <c r="NUC23" s="73"/>
      <c r="NUD23" s="73"/>
      <c r="NUE23" s="73"/>
      <c r="NUF23" s="73"/>
      <c r="NUG23" s="73"/>
      <c r="NUH23" s="73"/>
      <c r="NUI23" s="73"/>
      <c r="NUJ23" s="73"/>
      <c r="NUK23" s="73"/>
      <c r="NUL23" s="73"/>
      <c r="NUM23" s="73"/>
      <c r="NUN23" s="73"/>
      <c r="NUO23" s="73"/>
      <c r="NUP23" s="73"/>
      <c r="NUQ23" s="73"/>
      <c r="NUR23" s="73"/>
      <c r="NUS23" s="73"/>
      <c r="NUT23" s="73"/>
      <c r="NUU23" s="73"/>
      <c r="NUV23" s="73"/>
      <c r="NUW23" s="73"/>
      <c r="NUX23" s="73"/>
      <c r="NUY23" s="73"/>
      <c r="NUZ23" s="73"/>
      <c r="NVA23" s="73"/>
      <c r="NVB23" s="73"/>
      <c r="NVC23" s="73"/>
      <c r="NVD23" s="73"/>
      <c r="NVE23" s="73"/>
      <c r="NVF23" s="73"/>
      <c r="NVG23" s="73"/>
      <c r="NVH23" s="73"/>
      <c r="NVI23" s="73"/>
      <c r="NVJ23" s="73"/>
      <c r="NVK23" s="73"/>
      <c r="NVL23" s="73"/>
      <c r="NVM23" s="73"/>
      <c r="NVN23" s="73"/>
      <c r="NVO23" s="73"/>
      <c r="NVP23" s="73"/>
      <c r="NVQ23" s="73"/>
      <c r="NVR23" s="73"/>
      <c r="NVS23" s="73"/>
      <c r="NVT23" s="73"/>
      <c r="NVU23" s="73"/>
      <c r="NVV23" s="73"/>
      <c r="NVW23" s="73"/>
      <c r="NVX23" s="73"/>
      <c r="NVY23" s="73"/>
      <c r="NVZ23" s="73"/>
      <c r="NWA23" s="73"/>
      <c r="NWB23" s="73"/>
      <c r="NWC23" s="73"/>
      <c r="NWD23" s="73"/>
      <c r="NWE23" s="73"/>
      <c r="NWF23" s="73"/>
      <c r="NWG23" s="73"/>
      <c r="NWH23" s="73"/>
      <c r="NWI23" s="73"/>
      <c r="NWJ23" s="73"/>
      <c r="NWK23" s="73"/>
      <c r="NWL23" s="73"/>
      <c r="NWM23" s="73"/>
      <c r="NWN23" s="73"/>
      <c r="NWO23" s="73"/>
      <c r="NWP23" s="73"/>
      <c r="NWQ23" s="73"/>
      <c r="NWR23" s="73"/>
      <c r="NWS23" s="73"/>
      <c r="NWT23" s="73"/>
      <c r="NWU23" s="73"/>
      <c r="NWV23" s="73"/>
      <c r="NWW23" s="73"/>
      <c r="NWX23" s="73"/>
      <c r="NWY23" s="73"/>
      <c r="NWZ23" s="73"/>
      <c r="NXA23" s="73"/>
      <c r="NXB23" s="73"/>
      <c r="NXC23" s="73"/>
      <c r="NXD23" s="73"/>
      <c r="NXE23" s="73"/>
      <c r="NXF23" s="73"/>
      <c r="NXG23" s="73"/>
      <c r="NXH23" s="73"/>
      <c r="NXI23" s="73"/>
      <c r="NXJ23" s="73"/>
      <c r="NXK23" s="73"/>
      <c r="NXL23" s="73"/>
      <c r="NXM23" s="73"/>
      <c r="NXN23" s="73"/>
      <c r="NXO23" s="73"/>
      <c r="NXP23" s="73"/>
      <c r="NXQ23" s="73"/>
      <c r="NXR23" s="73"/>
      <c r="NXS23" s="73"/>
      <c r="NXT23" s="73"/>
      <c r="NXU23" s="73"/>
      <c r="NXV23" s="73"/>
      <c r="NXW23" s="73"/>
      <c r="NXX23" s="73"/>
      <c r="NXY23" s="73"/>
      <c r="NXZ23" s="73"/>
      <c r="NYA23" s="73"/>
      <c r="NYB23" s="73"/>
      <c r="NYC23" s="73"/>
      <c r="NYD23" s="73"/>
      <c r="NYE23" s="73"/>
      <c r="NYF23" s="73"/>
      <c r="NYG23" s="73"/>
      <c r="NYH23" s="73"/>
      <c r="NYI23" s="73"/>
      <c r="NYJ23" s="73"/>
      <c r="NYK23" s="73"/>
      <c r="NYL23" s="73"/>
      <c r="NYM23" s="73"/>
      <c r="NYN23" s="73"/>
      <c r="NYO23" s="73"/>
      <c r="NYP23" s="73"/>
      <c r="NYQ23" s="73"/>
      <c r="NYR23" s="73"/>
      <c r="NYS23" s="73"/>
      <c r="NYT23" s="73"/>
      <c r="NYU23" s="73"/>
      <c r="NYV23" s="73"/>
      <c r="NYW23" s="73"/>
      <c r="NYX23" s="73"/>
      <c r="NYY23" s="73"/>
      <c r="NYZ23" s="73"/>
      <c r="NZA23" s="73"/>
      <c r="NZB23" s="73"/>
      <c r="NZC23" s="73"/>
      <c r="NZD23" s="73"/>
      <c r="NZE23" s="73"/>
      <c r="NZF23" s="73"/>
      <c r="NZG23" s="73"/>
      <c r="NZH23" s="73"/>
      <c r="NZI23" s="73"/>
      <c r="NZJ23" s="73"/>
      <c r="NZK23" s="73"/>
      <c r="NZL23" s="73"/>
      <c r="NZM23" s="73"/>
      <c r="NZN23" s="73"/>
      <c r="NZO23" s="73"/>
      <c r="NZP23" s="73"/>
      <c r="NZQ23" s="73"/>
      <c r="NZR23" s="73"/>
      <c r="NZS23" s="73"/>
      <c r="NZT23" s="73"/>
      <c r="NZU23" s="73"/>
      <c r="NZV23" s="73"/>
      <c r="NZW23" s="73"/>
      <c r="NZX23" s="73"/>
      <c r="NZY23" s="73"/>
      <c r="NZZ23" s="73"/>
      <c r="OAA23" s="73"/>
      <c r="OAB23" s="73"/>
      <c r="OAC23" s="73"/>
      <c r="OAD23" s="73"/>
      <c r="OAE23" s="73"/>
      <c r="OAF23" s="73"/>
      <c r="OAG23" s="73"/>
      <c r="OAH23" s="73"/>
      <c r="OAI23" s="73"/>
      <c r="OAJ23" s="73"/>
      <c r="OAK23" s="73"/>
      <c r="OAL23" s="73"/>
      <c r="OAM23" s="73"/>
      <c r="OAN23" s="73"/>
      <c r="OAO23" s="73"/>
      <c r="OAP23" s="73"/>
      <c r="OAQ23" s="73"/>
      <c r="OAR23" s="73"/>
      <c r="OAS23" s="73"/>
      <c r="OAT23" s="73"/>
      <c r="OAU23" s="73"/>
      <c r="OAV23" s="73"/>
      <c r="OAW23" s="73"/>
      <c r="OAX23" s="73"/>
      <c r="OAY23" s="73"/>
      <c r="OAZ23" s="73"/>
      <c r="OBA23" s="73"/>
      <c r="OBB23" s="73"/>
      <c r="OBC23" s="73"/>
      <c r="OBD23" s="73"/>
      <c r="OBE23" s="73"/>
      <c r="OBF23" s="73"/>
      <c r="OBG23" s="73"/>
      <c r="OBH23" s="73"/>
      <c r="OBI23" s="73"/>
      <c r="OBJ23" s="73"/>
      <c r="OBK23" s="73"/>
      <c r="OBL23" s="73"/>
      <c r="OBM23" s="73"/>
      <c r="OBN23" s="73"/>
      <c r="OBO23" s="73"/>
      <c r="OBP23" s="73"/>
      <c r="OBQ23" s="73"/>
      <c r="OBR23" s="73"/>
      <c r="OBS23" s="73"/>
      <c r="OBT23" s="73"/>
      <c r="OBU23" s="73"/>
      <c r="OBV23" s="73"/>
      <c r="OBW23" s="73"/>
      <c r="OBX23" s="73"/>
      <c r="OBY23" s="73"/>
      <c r="OBZ23" s="73"/>
      <c r="OCA23" s="73"/>
      <c r="OCB23" s="73"/>
      <c r="OCC23" s="73"/>
      <c r="OCD23" s="73"/>
      <c r="OCE23" s="73"/>
      <c r="OCF23" s="73"/>
      <c r="OCG23" s="73"/>
      <c r="OCH23" s="73"/>
      <c r="OCI23" s="73"/>
      <c r="OCJ23" s="73"/>
      <c r="OCK23" s="73"/>
      <c r="OCL23" s="73"/>
      <c r="OCM23" s="73"/>
      <c r="OCN23" s="73"/>
      <c r="OCO23" s="73"/>
      <c r="OCP23" s="73"/>
      <c r="OCQ23" s="73"/>
      <c r="OCR23" s="73"/>
      <c r="OCS23" s="73"/>
      <c r="OCT23" s="73"/>
      <c r="OCU23" s="73"/>
      <c r="OCV23" s="73"/>
      <c r="OCW23" s="73"/>
      <c r="OCX23" s="73"/>
      <c r="OCY23" s="73"/>
      <c r="OCZ23" s="73"/>
      <c r="ODA23" s="73"/>
      <c r="ODB23" s="73"/>
      <c r="ODC23" s="73"/>
      <c r="ODD23" s="73"/>
      <c r="ODE23" s="73"/>
      <c r="ODF23" s="73"/>
      <c r="ODG23" s="73"/>
      <c r="ODH23" s="73"/>
      <c r="ODI23" s="73"/>
      <c r="ODJ23" s="73"/>
      <c r="ODK23" s="73"/>
      <c r="ODL23" s="73"/>
      <c r="ODM23" s="73"/>
      <c r="ODN23" s="73"/>
      <c r="ODO23" s="73"/>
      <c r="ODP23" s="73"/>
      <c r="ODQ23" s="73"/>
      <c r="ODR23" s="73"/>
      <c r="ODS23" s="73"/>
      <c r="ODT23" s="73"/>
      <c r="ODU23" s="73"/>
      <c r="ODV23" s="73"/>
      <c r="ODW23" s="73"/>
      <c r="ODX23" s="73"/>
      <c r="ODY23" s="73"/>
      <c r="ODZ23" s="73"/>
      <c r="OEA23" s="73"/>
      <c r="OEB23" s="73"/>
      <c r="OEC23" s="73"/>
      <c r="OED23" s="73"/>
      <c r="OEE23" s="73"/>
      <c r="OEF23" s="73"/>
      <c r="OEG23" s="73"/>
      <c r="OEH23" s="73"/>
      <c r="OEI23" s="73"/>
      <c r="OEJ23" s="73"/>
      <c r="OEK23" s="73"/>
      <c r="OEL23" s="73"/>
      <c r="OEM23" s="73"/>
      <c r="OEN23" s="73"/>
      <c r="OEO23" s="73"/>
      <c r="OEP23" s="73"/>
      <c r="OEQ23" s="73"/>
      <c r="OER23" s="73"/>
      <c r="OES23" s="73"/>
      <c r="OET23" s="73"/>
      <c r="OEU23" s="73"/>
      <c r="OEV23" s="73"/>
      <c r="OEW23" s="73"/>
      <c r="OEX23" s="73"/>
      <c r="OEY23" s="73"/>
      <c r="OEZ23" s="73"/>
      <c r="OFA23" s="73"/>
      <c r="OFB23" s="73"/>
      <c r="OFC23" s="73"/>
      <c r="OFD23" s="73"/>
      <c r="OFE23" s="73"/>
      <c r="OFF23" s="73"/>
      <c r="OFG23" s="73"/>
      <c r="OFH23" s="73"/>
      <c r="OFI23" s="73"/>
      <c r="OFJ23" s="73"/>
      <c r="OFK23" s="73"/>
      <c r="OFL23" s="73"/>
      <c r="OFM23" s="73"/>
      <c r="OFN23" s="73"/>
      <c r="OFO23" s="73"/>
      <c r="OFP23" s="73"/>
      <c r="OFQ23" s="73"/>
      <c r="OFR23" s="73"/>
      <c r="OFS23" s="73"/>
      <c r="OFT23" s="73"/>
      <c r="OFU23" s="73"/>
      <c r="OFV23" s="73"/>
      <c r="OFW23" s="73"/>
      <c r="OFX23" s="73"/>
      <c r="OFY23" s="73"/>
      <c r="OFZ23" s="73"/>
      <c r="OGA23" s="73"/>
      <c r="OGB23" s="73"/>
      <c r="OGC23" s="73"/>
      <c r="OGD23" s="73"/>
      <c r="OGE23" s="73"/>
      <c r="OGF23" s="73"/>
      <c r="OGG23" s="73"/>
      <c r="OGH23" s="73"/>
      <c r="OGI23" s="73"/>
      <c r="OGJ23" s="73"/>
      <c r="OGK23" s="73"/>
      <c r="OGL23" s="73"/>
      <c r="OGM23" s="73"/>
      <c r="OGN23" s="73"/>
      <c r="OGO23" s="73"/>
      <c r="OGP23" s="73"/>
      <c r="OGQ23" s="73"/>
      <c r="OGR23" s="73"/>
      <c r="OGS23" s="73"/>
      <c r="OGT23" s="73"/>
      <c r="OGU23" s="73"/>
      <c r="OGV23" s="73"/>
      <c r="OGW23" s="73"/>
      <c r="OGX23" s="73"/>
      <c r="OGY23" s="73"/>
      <c r="OGZ23" s="73"/>
      <c r="OHA23" s="73"/>
      <c r="OHB23" s="73"/>
      <c r="OHC23" s="73"/>
      <c r="OHD23" s="73"/>
      <c r="OHE23" s="73"/>
      <c r="OHF23" s="73"/>
      <c r="OHG23" s="73"/>
      <c r="OHH23" s="73"/>
      <c r="OHI23" s="73"/>
      <c r="OHJ23" s="73"/>
      <c r="OHK23" s="73"/>
      <c r="OHL23" s="73"/>
      <c r="OHM23" s="73"/>
      <c r="OHN23" s="73"/>
      <c r="OHO23" s="73"/>
      <c r="OHP23" s="73"/>
      <c r="OHQ23" s="73"/>
      <c r="OHR23" s="73"/>
      <c r="OHS23" s="73"/>
      <c r="OHT23" s="73"/>
      <c r="OHU23" s="73"/>
      <c r="OHV23" s="73"/>
      <c r="OHW23" s="73"/>
      <c r="OHX23" s="73"/>
      <c r="OHY23" s="73"/>
      <c r="OHZ23" s="73"/>
      <c r="OIA23" s="73"/>
      <c r="OIB23" s="73"/>
      <c r="OIC23" s="73"/>
      <c r="OID23" s="73"/>
      <c r="OIE23" s="73"/>
      <c r="OIF23" s="73"/>
      <c r="OIG23" s="73"/>
      <c r="OIH23" s="73"/>
      <c r="OII23" s="73"/>
      <c r="OIJ23" s="73"/>
      <c r="OIK23" s="73"/>
      <c r="OIL23" s="73"/>
      <c r="OIM23" s="73"/>
      <c r="OIN23" s="73"/>
      <c r="OIO23" s="73"/>
      <c r="OIP23" s="73"/>
      <c r="OIQ23" s="73"/>
      <c r="OIR23" s="73"/>
      <c r="OIS23" s="73"/>
      <c r="OIT23" s="73"/>
      <c r="OIU23" s="73"/>
      <c r="OIV23" s="73"/>
      <c r="OIW23" s="73"/>
      <c r="OIX23" s="73"/>
      <c r="OIY23" s="73"/>
      <c r="OIZ23" s="73"/>
      <c r="OJA23" s="73"/>
      <c r="OJB23" s="73"/>
      <c r="OJC23" s="73"/>
      <c r="OJD23" s="73"/>
      <c r="OJE23" s="73"/>
      <c r="OJF23" s="73"/>
      <c r="OJG23" s="73"/>
      <c r="OJH23" s="73"/>
      <c r="OJI23" s="73"/>
      <c r="OJJ23" s="73"/>
      <c r="OJK23" s="73"/>
      <c r="OJL23" s="73"/>
      <c r="OJM23" s="73"/>
      <c r="OJN23" s="73"/>
      <c r="OJO23" s="73"/>
      <c r="OJP23" s="73"/>
      <c r="OJQ23" s="73"/>
      <c r="OJR23" s="73"/>
      <c r="OJS23" s="73"/>
      <c r="OJT23" s="73"/>
      <c r="OJU23" s="73"/>
      <c r="OJV23" s="73"/>
      <c r="OJW23" s="73"/>
      <c r="OJX23" s="73"/>
      <c r="OJY23" s="73"/>
      <c r="OJZ23" s="73"/>
      <c r="OKA23" s="73"/>
      <c r="OKB23" s="73"/>
      <c r="OKC23" s="73"/>
      <c r="OKD23" s="73"/>
      <c r="OKE23" s="73"/>
      <c r="OKF23" s="73"/>
      <c r="OKG23" s="73"/>
      <c r="OKH23" s="73"/>
      <c r="OKI23" s="73"/>
      <c r="OKJ23" s="73"/>
      <c r="OKK23" s="73"/>
      <c r="OKL23" s="73"/>
      <c r="OKM23" s="73"/>
      <c r="OKN23" s="73"/>
      <c r="OKO23" s="73"/>
      <c r="OKP23" s="73"/>
      <c r="OKQ23" s="73"/>
      <c r="OKR23" s="73"/>
      <c r="OKS23" s="73"/>
      <c r="OKT23" s="73"/>
      <c r="OKU23" s="73"/>
      <c r="OKV23" s="73"/>
      <c r="OKW23" s="73"/>
      <c r="OKX23" s="73"/>
      <c r="OKY23" s="73"/>
      <c r="OKZ23" s="73"/>
      <c r="OLA23" s="73"/>
      <c r="OLB23" s="73"/>
      <c r="OLC23" s="73"/>
      <c r="OLD23" s="73"/>
      <c r="OLE23" s="73"/>
      <c r="OLF23" s="73"/>
      <c r="OLG23" s="73"/>
      <c r="OLH23" s="73"/>
      <c r="OLI23" s="73"/>
      <c r="OLJ23" s="73"/>
      <c r="OLK23" s="73"/>
      <c r="OLL23" s="73"/>
      <c r="OLM23" s="73"/>
      <c r="OLN23" s="73"/>
      <c r="OLO23" s="73"/>
      <c r="OLP23" s="73"/>
      <c r="OLQ23" s="73"/>
      <c r="OLR23" s="73"/>
      <c r="OLS23" s="73"/>
      <c r="OLT23" s="73"/>
      <c r="OLU23" s="73"/>
      <c r="OLV23" s="73"/>
      <c r="OLW23" s="73"/>
      <c r="OLX23" s="73"/>
      <c r="OLY23" s="73"/>
      <c r="OLZ23" s="73"/>
      <c r="OMA23" s="73"/>
      <c r="OMB23" s="73"/>
      <c r="OMC23" s="73"/>
      <c r="OMD23" s="73"/>
      <c r="OME23" s="73"/>
      <c r="OMF23" s="73"/>
      <c r="OMG23" s="73"/>
      <c r="OMH23" s="73"/>
      <c r="OMI23" s="73"/>
      <c r="OMJ23" s="73"/>
      <c r="OMK23" s="73"/>
      <c r="OML23" s="73"/>
      <c r="OMM23" s="73"/>
      <c r="OMN23" s="73"/>
      <c r="OMO23" s="73"/>
      <c r="OMP23" s="73"/>
      <c r="OMQ23" s="73"/>
      <c r="OMR23" s="73"/>
      <c r="OMS23" s="73"/>
      <c r="OMT23" s="73"/>
      <c r="OMU23" s="73"/>
      <c r="OMV23" s="73"/>
      <c r="OMW23" s="73"/>
      <c r="OMX23" s="73"/>
      <c r="OMY23" s="73"/>
      <c r="OMZ23" s="73"/>
      <c r="ONA23" s="73"/>
      <c r="ONB23" s="73"/>
      <c r="ONC23" s="73"/>
      <c r="OND23" s="73"/>
      <c r="ONE23" s="73"/>
      <c r="ONF23" s="73"/>
      <c r="ONG23" s="73"/>
      <c r="ONH23" s="73"/>
      <c r="ONI23" s="73"/>
      <c r="ONJ23" s="73"/>
      <c r="ONK23" s="73"/>
      <c r="ONL23" s="73"/>
      <c r="ONM23" s="73"/>
      <c r="ONN23" s="73"/>
      <c r="ONO23" s="73"/>
      <c r="ONP23" s="73"/>
      <c r="ONQ23" s="73"/>
      <c r="ONR23" s="73"/>
      <c r="ONS23" s="73"/>
      <c r="ONT23" s="73"/>
      <c r="ONU23" s="73"/>
      <c r="ONV23" s="73"/>
      <c r="ONW23" s="73"/>
      <c r="ONX23" s="73"/>
      <c r="ONY23" s="73"/>
      <c r="ONZ23" s="73"/>
      <c r="OOA23" s="73"/>
      <c r="OOB23" s="73"/>
      <c r="OOC23" s="73"/>
      <c r="OOD23" s="73"/>
      <c r="OOE23" s="73"/>
      <c r="OOF23" s="73"/>
      <c r="OOG23" s="73"/>
      <c r="OOH23" s="73"/>
      <c r="OOI23" s="73"/>
      <c r="OOJ23" s="73"/>
      <c r="OOK23" s="73"/>
      <c r="OOL23" s="73"/>
      <c r="OOM23" s="73"/>
      <c r="OON23" s="73"/>
      <c r="OOO23" s="73"/>
      <c r="OOP23" s="73"/>
      <c r="OOQ23" s="73"/>
      <c r="OOR23" s="73"/>
      <c r="OOS23" s="73"/>
      <c r="OOT23" s="73"/>
      <c r="OOU23" s="73"/>
      <c r="OOV23" s="73"/>
      <c r="OOW23" s="73"/>
      <c r="OOX23" s="73"/>
      <c r="OOY23" s="73"/>
      <c r="OOZ23" s="73"/>
      <c r="OPA23" s="73"/>
      <c r="OPB23" s="73"/>
      <c r="OPC23" s="73"/>
      <c r="OPD23" s="73"/>
      <c r="OPE23" s="73"/>
      <c r="OPF23" s="73"/>
      <c r="OPG23" s="73"/>
      <c r="OPH23" s="73"/>
      <c r="OPI23" s="73"/>
      <c r="OPJ23" s="73"/>
      <c r="OPK23" s="73"/>
      <c r="OPL23" s="73"/>
      <c r="OPM23" s="73"/>
      <c r="OPN23" s="73"/>
      <c r="OPO23" s="73"/>
      <c r="OPP23" s="73"/>
      <c r="OPQ23" s="73"/>
      <c r="OPR23" s="73"/>
      <c r="OPS23" s="73"/>
      <c r="OPT23" s="73"/>
      <c r="OPU23" s="73"/>
      <c r="OPV23" s="73"/>
      <c r="OPW23" s="73"/>
      <c r="OPX23" s="73"/>
      <c r="OPY23" s="73"/>
      <c r="OPZ23" s="73"/>
      <c r="OQA23" s="73"/>
      <c r="OQB23" s="73"/>
      <c r="OQC23" s="73"/>
      <c r="OQD23" s="73"/>
      <c r="OQE23" s="73"/>
      <c r="OQF23" s="73"/>
      <c r="OQG23" s="73"/>
      <c r="OQH23" s="73"/>
      <c r="OQI23" s="73"/>
      <c r="OQJ23" s="73"/>
      <c r="OQK23" s="73"/>
      <c r="OQL23" s="73"/>
      <c r="OQM23" s="73"/>
      <c r="OQN23" s="73"/>
      <c r="OQO23" s="73"/>
      <c r="OQP23" s="73"/>
      <c r="OQQ23" s="73"/>
      <c r="OQR23" s="73"/>
      <c r="OQS23" s="73"/>
      <c r="OQT23" s="73"/>
      <c r="OQU23" s="73"/>
      <c r="OQV23" s="73"/>
      <c r="OQW23" s="73"/>
      <c r="OQX23" s="73"/>
      <c r="OQY23" s="73"/>
      <c r="OQZ23" s="73"/>
      <c r="ORA23" s="73"/>
      <c r="ORB23" s="73"/>
      <c r="ORC23" s="73"/>
      <c r="ORD23" s="73"/>
      <c r="ORE23" s="73"/>
      <c r="ORF23" s="73"/>
      <c r="ORG23" s="73"/>
      <c r="ORH23" s="73"/>
      <c r="ORI23" s="73"/>
      <c r="ORJ23" s="73"/>
      <c r="ORK23" s="73"/>
      <c r="ORL23" s="73"/>
      <c r="ORM23" s="73"/>
      <c r="ORN23" s="73"/>
      <c r="ORO23" s="73"/>
      <c r="ORP23" s="73"/>
      <c r="ORQ23" s="73"/>
      <c r="ORR23" s="73"/>
      <c r="ORS23" s="73"/>
      <c r="ORT23" s="73"/>
      <c r="ORU23" s="73"/>
      <c r="ORV23" s="73"/>
      <c r="ORW23" s="73"/>
      <c r="ORX23" s="73"/>
      <c r="ORY23" s="73"/>
      <c r="ORZ23" s="73"/>
      <c r="OSA23" s="73"/>
      <c r="OSB23" s="73"/>
      <c r="OSC23" s="73"/>
      <c r="OSD23" s="73"/>
      <c r="OSE23" s="73"/>
      <c r="OSF23" s="73"/>
      <c r="OSG23" s="73"/>
      <c r="OSH23" s="73"/>
      <c r="OSI23" s="73"/>
      <c r="OSJ23" s="73"/>
      <c r="OSK23" s="73"/>
      <c r="OSL23" s="73"/>
      <c r="OSM23" s="73"/>
      <c r="OSN23" s="73"/>
      <c r="OSO23" s="73"/>
      <c r="OSP23" s="73"/>
      <c r="OSQ23" s="73"/>
      <c r="OSR23" s="73"/>
      <c r="OSS23" s="73"/>
      <c r="OST23" s="73"/>
      <c r="OSU23" s="73"/>
      <c r="OSV23" s="73"/>
      <c r="OSW23" s="73"/>
      <c r="OSX23" s="73"/>
      <c r="OSY23" s="73"/>
      <c r="OSZ23" s="73"/>
      <c r="OTA23" s="73"/>
      <c r="OTB23" s="73"/>
      <c r="OTC23" s="73"/>
      <c r="OTD23" s="73"/>
      <c r="OTE23" s="73"/>
      <c r="OTF23" s="73"/>
      <c r="OTG23" s="73"/>
      <c r="OTH23" s="73"/>
      <c r="OTI23" s="73"/>
      <c r="OTJ23" s="73"/>
      <c r="OTK23" s="73"/>
      <c r="OTL23" s="73"/>
      <c r="OTM23" s="73"/>
      <c r="OTN23" s="73"/>
      <c r="OTO23" s="73"/>
      <c r="OTP23" s="73"/>
      <c r="OTQ23" s="73"/>
      <c r="OTR23" s="73"/>
      <c r="OTS23" s="73"/>
      <c r="OTT23" s="73"/>
      <c r="OTU23" s="73"/>
      <c r="OTV23" s="73"/>
      <c r="OTW23" s="73"/>
      <c r="OTX23" s="73"/>
      <c r="OTY23" s="73"/>
      <c r="OTZ23" s="73"/>
      <c r="OUA23" s="73"/>
      <c r="OUB23" s="73"/>
      <c r="OUC23" s="73"/>
      <c r="OUD23" s="73"/>
      <c r="OUE23" s="73"/>
      <c r="OUF23" s="73"/>
      <c r="OUG23" s="73"/>
      <c r="OUH23" s="73"/>
      <c r="OUI23" s="73"/>
      <c r="OUJ23" s="73"/>
      <c r="OUK23" s="73"/>
      <c r="OUL23" s="73"/>
      <c r="OUM23" s="73"/>
      <c r="OUN23" s="73"/>
      <c r="OUO23" s="73"/>
      <c r="OUP23" s="73"/>
      <c r="OUQ23" s="73"/>
      <c r="OUR23" s="73"/>
      <c r="OUS23" s="73"/>
      <c r="OUT23" s="73"/>
      <c r="OUU23" s="73"/>
      <c r="OUV23" s="73"/>
      <c r="OUW23" s="73"/>
      <c r="OUX23" s="73"/>
      <c r="OUY23" s="73"/>
      <c r="OUZ23" s="73"/>
      <c r="OVA23" s="73"/>
      <c r="OVB23" s="73"/>
      <c r="OVC23" s="73"/>
      <c r="OVD23" s="73"/>
      <c r="OVE23" s="73"/>
      <c r="OVF23" s="73"/>
      <c r="OVG23" s="73"/>
      <c r="OVH23" s="73"/>
      <c r="OVI23" s="73"/>
      <c r="OVJ23" s="73"/>
      <c r="OVK23" s="73"/>
      <c r="OVL23" s="73"/>
      <c r="OVM23" s="73"/>
      <c r="OVN23" s="73"/>
      <c r="OVO23" s="73"/>
      <c r="OVP23" s="73"/>
      <c r="OVQ23" s="73"/>
      <c r="OVR23" s="73"/>
      <c r="OVS23" s="73"/>
      <c r="OVT23" s="73"/>
      <c r="OVU23" s="73"/>
      <c r="OVV23" s="73"/>
      <c r="OVW23" s="73"/>
      <c r="OVX23" s="73"/>
      <c r="OVY23" s="73"/>
      <c r="OVZ23" s="73"/>
      <c r="OWA23" s="73"/>
      <c r="OWB23" s="73"/>
      <c r="OWC23" s="73"/>
      <c r="OWD23" s="73"/>
      <c r="OWE23" s="73"/>
      <c r="OWF23" s="73"/>
      <c r="OWG23" s="73"/>
      <c r="OWH23" s="73"/>
      <c r="OWI23" s="73"/>
      <c r="OWJ23" s="73"/>
      <c r="OWK23" s="73"/>
      <c r="OWL23" s="73"/>
      <c r="OWM23" s="73"/>
      <c r="OWN23" s="73"/>
      <c r="OWO23" s="73"/>
      <c r="OWP23" s="73"/>
      <c r="OWQ23" s="73"/>
      <c r="OWR23" s="73"/>
      <c r="OWS23" s="73"/>
      <c r="OWT23" s="73"/>
      <c r="OWU23" s="73"/>
      <c r="OWV23" s="73"/>
      <c r="OWW23" s="73"/>
      <c r="OWX23" s="73"/>
      <c r="OWY23" s="73"/>
      <c r="OWZ23" s="73"/>
      <c r="OXA23" s="73"/>
      <c r="OXB23" s="73"/>
      <c r="OXC23" s="73"/>
      <c r="OXD23" s="73"/>
      <c r="OXE23" s="73"/>
      <c r="OXF23" s="73"/>
      <c r="OXG23" s="73"/>
      <c r="OXH23" s="73"/>
      <c r="OXI23" s="73"/>
      <c r="OXJ23" s="73"/>
      <c r="OXK23" s="73"/>
      <c r="OXL23" s="73"/>
      <c r="OXM23" s="73"/>
      <c r="OXN23" s="73"/>
      <c r="OXO23" s="73"/>
      <c r="OXP23" s="73"/>
      <c r="OXQ23" s="73"/>
      <c r="OXR23" s="73"/>
      <c r="OXS23" s="73"/>
      <c r="OXT23" s="73"/>
      <c r="OXU23" s="73"/>
      <c r="OXV23" s="73"/>
      <c r="OXW23" s="73"/>
      <c r="OXX23" s="73"/>
      <c r="OXY23" s="73"/>
      <c r="OXZ23" s="73"/>
      <c r="OYA23" s="73"/>
      <c r="OYB23" s="73"/>
      <c r="OYC23" s="73"/>
      <c r="OYD23" s="73"/>
      <c r="OYE23" s="73"/>
      <c r="OYF23" s="73"/>
      <c r="OYG23" s="73"/>
      <c r="OYH23" s="73"/>
      <c r="OYI23" s="73"/>
      <c r="OYJ23" s="73"/>
      <c r="OYK23" s="73"/>
      <c r="OYL23" s="73"/>
      <c r="OYM23" s="73"/>
      <c r="OYN23" s="73"/>
      <c r="OYO23" s="73"/>
      <c r="OYP23" s="73"/>
      <c r="OYQ23" s="73"/>
      <c r="OYR23" s="73"/>
      <c r="OYS23" s="73"/>
      <c r="OYT23" s="73"/>
      <c r="OYU23" s="73"/>
      <c r="OYV23" s="73"/>
      <c r="OYW23" s="73"/>
      <c r="OYX23" s="73"/>
      <c r="OYY23" s="73"/>
      <c r="OYZ23" s="73"/>
      <c r="OZA23" s="73"/>
      <c r="OZB23" s="73"/>
      <c r="OZC23" s="73"/>
      <c r="OZD23" s="73"/>
      <c r="OZE23" s="73"/>
      <c r="OZF23" s="73"/>
      <c r="OZG23" s="73"/>
      <c r="OZH23" s="73"/>
      <c r="OZI23" s="73"/>
      <c r="OZJ23" s="73"/>
      <c r="OZK23" s="73"/>
      <c r="OZL23" s="73"/>
      <c r="OZM23" s="73"/>
      <c r="OZN23" s="73"/>
      <c r="OZO23" s="73"/>
      <c r="OZP23" s="73"/>
      <c r="OZQ23" s="73"/>
      <c r="OZR23" s="73"/>
      <c r="OZS23" s="73"/>
      <c r="OZT23" s="73"/>
      <c r="OZU23" s="73"/>
      <c r="OZV23" s="73"/>
      <c r="OZW23" s="73"/>
      <c r="OZX23" s="73"/>
      <c r="OZY23" s="73"/>
      <c r="OZZ23" s="73"/>
      <c r="PAA23" s="73"/>
      <c r="PAB23" s="73"/>
      <c r="PAC23" s="73"/>
      <c r="PAD23" s="73"/>
      <c r="PAE23" s="73"/>
      <c r="PAF23" s="73"/>
      <c r="PAG23" s="73"/>
      <c r="PAH23" s="73"/>
      <c r="PAI23" s="73"/>
      <c r="PAJ23" s="73"/>
      <c r="PAK23" s="73"/>
      <c r="PAL23" s="73"/>
      <c r="PAM23" s="73"/>
      <c r="PAN23" s="73"/>
      <c r="PAO23" s="73"/>
      <c r="PAP23" s="73"/>
      <c r="PAQ23" s="73"/>
      <c r="PAR23" s="73"/>
      <c r="PAS23" s="73"/>
      <c r="PAT23" s="73"/>
      <c r="PAU23" s="73"/>
      <c r="PAV23" s="73"/>
      <c r="PAW23" s="73"/>
      <c r="PAX23" s="73"/>
      <c r="PAY23" s="73"/>
      <c r="PAZ23" s="73"/>
      <c r="PBA23" s="73"/>
      <c r="PBB23" s="73"/>
      <c r="PBC23" s="73"/>
      <c r="PBD23" s="73"/>
      <c r="PBE23" s="73"/>
      <c r="PBF23" s="73"/>
      <c r="PBG23" s="73"/>
      <c r="PBH23" s="73"/>
      <c r="PBI23" s="73"/>
      <c r="PBJ23" s="73"/>
      <c r="PBK23" s="73"/>
      <c r="PBL23" s="73"/>
      <c r="PBM23" s="73"/>
      <c r="PBN23" s="73"/>
      <c r="PBO23" s="73"/>
      <c r="PBP23" s="73"/>
      <c r="PBQ23" s="73"/>
      <c r="PBR23" s="73"/>
      <c r="PBS23" s="73"/>
      <c r="PBT23" s="73"/>
      <c r="PBU23" s="73"/>
      <c r="PBV23" s="73"/>
      <c r="PBW23" s="73"/>
      <c r="PBX23" s="73"/>
      <c r="PBY23" s="73"/>
      <c r="PBZ23" s="73"/>
      <c r="PCA23" s="73"/>
      <c r="PCB23" s="73"/>
      <c r="PCC23" s="73"/>
      <c r="PCD23" s="73"/>
      <c r="PCE23" s="73"/>
      <c r="PCF23" s="73"/>
      <c r="PCG23" s="73"/>
      <c r="PCH23" s="73"/>
      <c r="PCI23" s="73"/>
      <c r="PCJ23" s="73"/>
      <c r="PCK23" s="73"/>
      <c r="PCL23" s="73"/>
      <c r="PCM23" s="73"/>
      <c r="PCN23" s="73"/>
      <c r="PCO23" s="73"/>
      <c r="PCP23" s="73"/>
      <c r="PCQ23" s="73"/>
      <c r="PCR23" s="73"/>
      <c r="PCS23" s="73"/>
      <c r="PCT23" s="73"/>
      <c r="PCU23" s="73"/>
      <c r="PCV23" s="73"/>
      <c r="PCW23" s="73"/>
      <c r="PCX23" s="73"/>
      <c r="PCY23" s="73"/>
      <c r="PCZ23" s="73"/>
      <c r="PDA23" s="73"/>
      <c r="PDB23" s="73"/>
      <c r="PDC23" s="73"/>
      <c r="PDD23" s="73"/>
      <c r="PDE23" s="73"/>
      <c r="PDF23" s="73"/>
      <c r="PDG23" s="73"/>
      <c r="PDH23" s="73"/>
      <c r="PDI23" s="73"/>
      <c r="PDJ23" s="73"/>
      <c r="PDK23" s="73"/>
      <c r="PDL23" s="73"/>
      <c r="PDM23" s="73"/>
      <c r="PDN23" s="73"/>
      <c r="PDO23" s="73"/>
      <c r="PDP23" s="73"/>
      <c r="PDQ23" s="73"/>
      <c r="PDR23" s="73"/>
      <c r="PDS23" s="73"/>
      <c r="PDT23" s="73"/>
      <c r="PDU23" s="73"/>
      <c r="PDV23" s="73"/>
      <c r="PDW23" s="73"/>
      <c r="PDX23" s="73"/>
      <c r="PDY23" s="73"/>
      <c r="PDZ23" s="73"/>
      <c r="PEA23" s="73"/>
      <c r="PEB23" s="73"/>
      <c r="PEC23" s="73"/>
      <c r="PED23" s="73"/>
      <c r="PEE23" s="73"/>
      <c r="PEF23" s="73"/>
      <c r="PEG23" s="73"/>
      <c r="PEH23" s="73"/>
      <c r="PEI23" s="73"/>
      <c r="PEJ23" s="73"/>
      <c r="PEK23" s="73"/>
      <c r="PEL23" s="73"/>
      <c r="PEM23" s="73"/>
      <c r="PEN23" s="73"/>
      <c r="PEO23" s="73"/>
      <c r="PEP23" s="73"/>
      <c r="PEQ23" s="73"/>
      <c r="PER23" s="73"/>
      <c r="PES23" s="73"/>
      <c r="PET23" s="73"/>
      <c r="PEU23" s="73"/>
      <c r="PEV23" s="73"/>
      <c r="PEW23" s="73"/>
      <c r="PEX23" s="73"/>
      <c r="PEY23" s="73"/>
      <c r="PEZ23" s="73"/>
      <c r="PFA23" s="73"/>
      <c r="PFB23" s="73"/>
      <c r="PFC23" s="73"/>
      <c r="PFD23" s="73"/>
      <c r="PFE23" s="73"/>
      <c r="PFF23" s="73"/>
      <c r="PFG23" s="73"/>
      <c r="PFH23" s="73"/>
      <c r="PFI23" s="73"/>
      <c r="PFJ23" s="73"/>
      <c r="PFK23" s="73"/>
      <c r="PFL23" s="73"/>
      <c r="PFM23" s="73"/>
      <c r="PFN23" s="73"/>
      <c r="PFO23" s="73"/>
      <c r="PFP23" s="73"/>
      <c r="PFQ23" s="73"/>
      <c r="PFR23" s="73"/>
      <c r="PFS23" s="73"/>
      <c r="PFT23" s="73"/>
      <c r="PFU23" s="73"/>
      <c r="PFV23" s="73"/>
      <c r="PFW23" s="73"/>
      <c r="PFX23" s="73"/>
      <c r="PFY23" s="73"/>
      <c r="PFZ23" s="73"/>
      <c r="PGA23" s="73"/>
      <c r="PGB23" s="73"/>
      <c r="PGC23" s="73"/>
      <c r="PGD23" s="73"/>
      <c r="PGE23" s="73"/>
      <c r="PGF23" s="73"/>
      <c r="PGG23" s="73"/>
      <c r="PGH23" s="73"/>
      <c r="PGI23" s="73"/>
      <c r="PGJ23" s="73"/>
      <c r="PGK23" s="73"/>
      <c r="PGL23" s="73"/>
      <c r="PGM23" s="73"/>
      <c r="PGN23" s="73"/>
      <c r="PGO23" s="73"/>
      <c r="PGP23" s="73"/>
      <c r="PGQ23" s="73"/>
      <c r="PGR23" s="73"/>
      <c r="PGS23" s="73"/>
      <c r="PGT23" s="73"/>
      <c r="PGU23" s="73"/>
      <c r="PGV23" s="73"/>
      <c r="PGW23" s="73"/>
      <c r="PGX23" s="73"/>
      <c r="PGY23" s="73"/>
      <c r="PGZ23" s="73"/>
      <c r="PHA23" s="73"/>
      <c r="PHB23" s="73"/>
      <c r="PHC23" s="73"/>
      <c r="PHD23" s="73"/>
      <c r="PHE23" s="73"/>
      <c r="PHF23" s="73"/>
      <c r="PHG23" s="73"/>
      <c r="PHH23" s="73"/>
      <c r="PHI23" s="73"/>
      <c r="PHJ23" s="73"/>
      <c r="PHK23" s="73"/>
      <c r="PHL23" s="73"/>
      <c r="PHM23" s="73"/>
      <c r="PHN23" s="73"/>
      <c r="PHO23" s="73"/>
      <c r="PHP23" s="73"/>
      <c r="PHQ23" s="73"/>
      <c r="PHR23" s="73"/>
      <c r="PHS23" s="73"/>
      <c r="PHT23" s="73"/>
      <c r="PHU23" s="73"/>
      <c r="PHV23" s="73"/>
      <c r="PHW23" s="73"/>
      <c r="PHX23" s="73"/>
      <c r="PHY23" s="73"/>
      <c r="PHZ23" s="73"/>
      <c r="PIA23" s="73"/>
      <c r="PIB23" s="73"/>
      <c r="PIC23" s="73"/>
      <c r="PID23" s="73"/>
      <c r="PIE23" s="73"/>
      <c r="PIF23" s="73"/>
      <c r="PIG23" s="73"/>
      <c r="PIH23" s="73"/>
      <c r="PII23" s="73"/>
      <c r="PIJ23" s="73"/>
      <c r="PIK23" s="73"/>
      <c r="PIL23" s="73"/>
      <c r="PIM23" s="73"/>
      <c r="PIN23" s="73"/>
      <c r="PIO23" s="73"/>
      <c r="PIP23" s="73"/>
      <c r="PIQ23" s="73"/>
      <c r="PIR23" s="73"/>
      <c r="PIS23" s="73"/>
      <c r="PIT23" s="73"/>
      <c r="PIU23" s="73"/>
      <c r="PIV23" s="73"/>
      <c r="PIW23" s="73"/>
      <c r="PIX23" s="73"/>
      <c r="PIY23" s="73"/>
      <c r="PIZ23" s="73"/>
      <c r="PJA23" s="73"/>
      <c r="PJB23" s="73"/>
      <c r="PJC23" s="73"/>
      <c r="PJD23" s="73"/>
      <c r="PJE23" s="73"/>
      <c r="PJF23" s="73"/>
      <c r="PJG23" s="73"/>
      <c r="PJH23" s="73"/>
      <c r="PJI23" s="73"/>
      <c r="PJJ23" s="73"/>
      <c r="PJK23" s="73"/>
      <c r="PJL23" s="73"/>
      <c r="PJM23" s="73"/>
      <c r="PJN23" s="73"/>
      <c r="PJO23" s="73"/>
      <c r="PJP23" s="73"/>
      <c r="PJQ23" s="73"/>
      <c r="PJR23" s="73"/>
      <c r="PJS23" s="73"/>
      <c r="PJT23" s="73"/>
      <c r="PJU23" s="73"/>
      <c r="PJV23" s="73"/>
      <c r="PJW23" s="73"/>
      <c r="PJX23" s="73"/>
      <c r="PJY23" s="73"/>
      <c r="PJZ23" s="73"/>
      <c r="PKA23" s="73"/>
      <c r="PKB23" s="73"/>
      <c r="PKC23" s="73"/>
      <c r="PKD23" s="73"/>
      <c r="PKE23" s="73"/>
      <c r="PKF23" s="73"/>
      <c r="PKG23" s="73"/>
      <c r="PKH23" s="73"/>
      <c r="PKI23" s="73"/>
      <c r="PKJ23" s="73"/>
      <c r="PKK23" s="73"/>
      <c r="PKL23" s="73"/>
      <c r="PKM23" s="73"/>
      <c r="PKN23" s="73"/>
      <c r="PKO23" s="73"/>
      <c r="PKP23" s="73"/>
      <c r="PKQ23" s="73"/>
      <c r="PKR23" s="73"/>
      <c r="PKS23" s="73"/>
      <c r="PKT23" s="73"/>
      <c r="PKU23" s="73"/>
      <c r="PKV23" s="73"/>
      <c r="PKW23" s="73"/>
      <c r="PKX23" s="73"/>
      <c r="PKY23" s="73"/>
      <c r="PKZ23" s="73"/>
      <c r="PLA23" s="73"/>
      <c r="PLB23" s="73"/>
      <c r="PLC23" s="73"/>
      <c r="PLD23" s="73"/>
      <c r="PLE23" s="73"/>
      <c r="PLF23" s="73"/>
      <c r="PLG23" s="73"/>
      <c r="PLH23" s="73"/>
      <c r="PLI23" s="73"/>
      <c r="PLJ23" s="73"/>
      <c r="PLK23" s="73"/>
      <c r="PLL23" s="73"/>
      <c r="PLM23" s="73"/>
      <c r="PLN23" s="73"/>
      <c r="PLO23" s="73"/>
      <c r="PLP23" s="73"/>
      <c r="PLQ23" s="73"/>
      <c r="PLR23" s="73"/>
      <c r="PLS23" s="73"/>
      <c r="PLT23" s="73"/>
      <c r="PLU23" s="73"/>
      <c r="PLV23" s="73"/>
      <c r="PLW23" s="73"/>
      <c r="PLX23" s="73"/>
      <c r="PLY23" s="73"/>
      <c r="PLZ23" s="73"/>
      <c r="PMA23" s="73"/>
      <c r="PMB23" s="73"/>
      <c r="PMC23" s="73"/>
      <c r="PMD23" s="73"/>
      <c r="PME23" s="73"/>
      <c r="PMF23" s="73"/>
      <c r="PMG23" s="73"/>
      <c r="PMH23" s="73"/>
      <c r="PMI23" s="73"/>
      <c r="PMJ23" s="73"/>
      <c r="PMK23" s="73"/>
      <c r="PML23" s="73"/>
      <c r="PMM23" s="73"/>
      <c r="PMN23" s="73"/>
      <c r="PMO23" s="73"/>
      <c r="PMP23" s="73"/>
      <c r="PMQ23" s="73"/>
      <c r="PMR23" s="73"/>
      <c r="PMS23" s="73"/>
      <c r="PMT23" s="73"/>
      <c r="PMU23" s="73"/>
      <c r="PMV23" s="73"/>
      <c r="PMW23" s="73"/>
      <c r="PMX23" s="73"/>
      <c r="PMY23" s="73"/>
      <c r="PMZ23" s="73"/>
      <c r="PNA23" s="73"/>
      <c r="PNB23" s="73"/>
      <c r="PNC23" s="73"/>
      <c r="PND23" s="73"/>
      <c r="PNE23" s="73"/>
      <c r="PNF23" s="73"/>
      <c r="PNG23" s="73"/>
      <c r="PNH23" s="73"/>
      <c r="PNI23" s="73"/>
      <c r="PNJ23" s="73"/>
      <c r="PNK23" s="73"/>
      <c r="PNL23" s="73"/>
      <c r="PNM23" s="73"/>
      <c r="PNN23" s="73"/>
      <c r="PNO23" s="73"/>
      <c r="PNP23" s="73"/>
      <c r="PNQ23" s="73"/>
      <c r="PNR23" s="73"/>
      <c r="PNS23" s="73"/>
      <c r="PNT23" s="73"/>
      <c r="PNU23" s="73"/>
      <c r="PNV23" s="73"/>
      <c r="PNW23" s="73"/>
      <c r="PNX23" s="73"/>
      <c r="PNY23" s="73"/>
      <c r="PNZ23" s="73"/>
      <c r="POA23" s="73"/>
      <c r="POB23" s="73"/>
      <c r="POC23" s="73"/>
      <c r="POD23" s="73"/>
      <c r="POE23" s="73"/>
      <c r="POF23" s="73"/>
      <c r="POG23" s="73"/>
      <c r="POH23" s="73"/>
      <c r="POI23" s="73"/>
      <c r="POJ23" s="73"/>
      <c r="POK23" s="73"/>
      <c r="POL23" s="73"/>
      <c r="POM23" s="73"/>
      <c r="PON23" s="73"/>
      <c r="POO23" s="73"/>
      <c r="POP23" s="73"/>
      <c r="POQ23" s="73"/>
      <c r="POR23" s="73"/>
      <c r="POS23" s="73"/>
      <c r="POT23" s="73"/>
      <c r="POU23" s="73"/>
      <c r="POV23" s="73"/>
      <c r="POW23" s="73"/>
      <c r="POX23" s="73"/>
      <c r="POY23" s="73"/>
      <c r="POZ23" s="73"/>
      <c r="PPA23" s="73"/>
      <c r="PPB23" s="73"/>
      <c r="PPC23" s="73"/>
      <c r="PPD23" s="73"/>
      <c r="PPE23" s="73"/>
      <c r="PPF23" s="73"/>
      <c r="PPG23" s="73"/>
      <c r="PPH23" s="73"/>
      <c r="PPI23" s="73"/>
      <c r="PPJ23" s="73"/>
      <c r="PPK23" s="73"/>
      <c r="PPL23" s="73"/>
      <c r="PPM23" s="73"/>
      <c r="PPN23" s="73"/>
      <c r="PPO23" s="73"/>
      <c r="PPP23" s="73"/>
      <c r="PPQ23" s="73"/>
      <c r="PPR23" s="73"/>
      <c r="PPS23" s="73"/>
      <c r="PPT23" s="73"/>
      <c r="PPU23" s="73"/>
      <c r="PPV23" s="73"/>
      <c r="PPW23" s="73"/>
      <c r="PPX23" s="73"/>
      <c r="PPY23" s="73"/>
      <c r="PPZ23" s="73"/>
      <c r="PQA23" s="73"/>
      <c r="PQB23" s="73"/>
      <c r="PQC23" s="73"/>
      <c r="PQD23" s="73"/>
      <c r="PQE23" s="73"/>
      <c r="PQF23" s="73"/>
      <c r="PQG23" s="73"/>
      <c r="PQH23" s="73"/>
      <c r="PQI23" s="73"/>
      <c r="PQJ23" s="73"/>
      <c r="PQK23" s="73"/>
      <c r="PQL23" s="73"/>
      <c r="PQM23" s="73"/>
      <c r="PQN23" s="73"/>
      <c r="PQO23" s="73"/>
      <c r="PQP23" s="73"/>
      <c r="PQQ23" s="73"/>
      <c r="PQR23" s="73"/>
      <c r="PQS23" s="73"/>
      <c r="PQT23" s="73"/>
      <c r="PQU23" s="73"/>
      <c r="PQV23" s="73"/>
      <c r="PQW23" s="73"/>
      <c r="PQX23" s="73"/>
      <c r="PQY23" s="73"/>
      <c r="PQZ23" s="73"/>
      <c r="PRA23" s="73"/>
      <c r="PRB23" s="73"/>
      <c r="PRC23" s="73"/>
      <c r="PRD23" s="73"/>
      <c r="PRE23" s="73"/>
      <c r="PRF23" s="73"/>
      <c r="PRG23" s="73"/>
      <c r="PRH23" s="73"/>
      <c r="PRI23" s="73"/>
      <c r="PRJ23" s="73"/>
      <c r="PRK23" s="73"/>
      <c r="PRL23" s="73"/>
      <c r="PRM23" s="73"/>
      <c r="PRN23" s="73"/>
      <c r="PRO23" s="73"/>
      <c r="PRP23" s="73"/>
      <c r="PRQ23" s="73"/>
      <c r="PRR23" s="73"/>
      <c r="PRS23" s="73"/>
      <c r="PRT23" s="73"/>
      <c r="PRU23" s="73"/>
      <c r="PRV23" s="73"/>
      <c r="PRW23" s="73"/>
      <c r="PRX23" s="73"/>
      <c r="PRY23" s="73"/>
      <c r="PRZ23" s="73"/>
      <c r="PSA23" s="73"/>
      <c r="PSB23" s="73"/>
      <c r="PSC23" s="73"/>
      <c r="PSD23" s="73"/>
      <c r="PSE23" s="73"/>
      <c r="PSF23" s="73"/>
      <c r="PSG23" s="73"/>
      <c r="PSH23" s="73"/>
      <c r="PSI23" s="73"/>
      <c r="PSJ23" s="73"/>
      <c r="PSK23" s="73"/>
      <c r="PSL23" s="73"/>
      <c r="PSM23" s="73"/>
      <c r="PSN23" s="73"/>
      <c r="PSO23" s="73"/>
      <c r="PSP23" s="73"/>
      <c r="PSQ23" s="73"/>
      <c r="PSR23" s="73"/>
      <c r="PSS23" s="73"/>
      <c r="PST23" s="73"/>
      <c r="PSU23" s="73"/>
      <c r="PSV23" s="73"/>
      <c r="PSW23" s="73"/>
      <c r="PSX23" s="73"/>
      <c r="PSY23" s="73"/>
      <c r="PSZ23" s="73"/>
      <c r="PTA23" s="73"/>
      <c r="PTB23" s="73"/>
      <c r="PTC23" s="73"/>
      <c r="PTD23" s="73"/>
      <c r="PTE23" s="73"/>
      <c r="PTF23" s="73"/>
      <c r="PTG23" s="73"/>
      <c r="PTH23" s="73"/>
      <c r="PTI23" s="73"/>
      <c r="PTJ23" s="73"/>
      <c r="PTK23" s="73"/>
      <c r="PTL23" s="73"/>
      <c r="PTM23" s="73"/>
      <c r="PTN23" s="73"/>
      <c r="PTO23" s="73"/>
      <c r="PTP23" s="73"/>
      <c r="PTQ23" s="73"/>
      <c r="PTR23" s="73"/>
      <c r="PTS23" s="73"/>
      <c r="PTT23" s="73"/>
      <c r="PTU23" s="73"/>
      <c r="PTV23" s="73"/>
      <c r="PTW23" s="73"/>
      <c r="PTX23" s="73"/>
      <c r="PTY23" s="73"/>
      <c r="PTZ23" s="73"/>
      <c r="PUA23" s="73"/>
      <c r="PUB23" s="73"/>
      <c r="PUC23" s="73"/>
      <c r="PUD23" s="73"/>
      <c r="PUE23" s="73"/>
      <c r="PUF23" s="73"/>
      <c r="PUG23" s="73"/>
      <c r="PUH23" s="73"/>
      <c r="PUI23" s="73"/>
      <c r="PUJ23" s="73"/>
      <c r="PUK23" s="73"/>
      <c r="PUL23" s="73"/>
      <c r="PUM23" s="73"/>
      <c r="PUN23" s="73"/>
      <c r="PUO23" s="73"/>
      <c r="PUP23" s="73"/>
      <c r="PUQ23" s="73"/>
      <c r="PUR23" s="73"/>
      <c r="PUS23" s="73"/>
      <c r="PUT23" s="73"/>
      <c r="PUU23" s="73"/>
      <c r="PUV23" s="73"/>
      <c r="PUW23" s="73"/>
      <c r="PUX23" s="73"/>
      <c r="PUY23" s="73"/>
      <c r="PUZ23" s="73"/>
      <c r="PVA23" s="73"/>
      <c r="PVB23" s="73"/>
      <c r="PVC23" s="73"/>
      <c r="PVD23" s="73"/>
      <c r="PVE23" s="73"/>
      <c r="PVF23" s="73"/>
      <c r="PVG23" s="73"/>
      <c r="PVH23" s="73"/>
      <c r="PVI23" s="73"/>
      <c r="PVJ23" s="73"/>
      <c r="PVK23" s="73"/>
      <c r="PVL23" s="73"/>
      <c r="PVM23" s="73"/>
      <c r="PVN23" s="73"/>
      <c r="PVO23" s="73"/>
      <c r="PVP23" s="73"/>
      <c r="PVQ23" s="73"/>
      <c r="PVR23" s="73"/>
      <c r="PVS23" s="73"/>
      <c r="PVT23" s="73"/>
      <c r="PVU23" s="73"/>
      <c r="PVV23" s="73"/>
      <c r="PVW23" s="73"/>
      <c r="PVX23" s="73"/>
      <c r="PVY23" s="73"/>
      <c r="PVZ23" s="73"/>
      <c r="PWA23" s="73"/>
      <c r="PWB23" s="73"/>
      <c r="PWC23" s="73"/>
      <c r="PWD23" s="73"/>
      <c r="PWE23" s="73"/>
      <c r="PWF23" s="73"/>
      <c r="PWG23" s="73"/>
      <c r="PWH23" s="73"/>
      <c r="PWI23" s="73"/>
      <c r="PWJ23" s="73"/>
      <c r="PWK23" s="73"/>
      <c r="PWL23" s="73"/>
      <c r="PWM23" s="73"/>
      <c r="PWN23" s="73"/>
      <c r="PWO23" s="73"/>
      <c r="PWP23" s="73"/>
      <c r="PWQ23" s="73"/>
      <c r="PWR23" s="73"/>
      <c r="PWS23" s="73"/>
      <c r="PWT23" s="73"/>
      <c r="PWU23" s="73"/>
      <c r="PWV23" s="73"/>
      <c r="PWW23" s="73"/>
      <c r="PWX23" s="73"/>
      <c r="PWY23" s="73"/>
      <c r="PWZ23" s="73"/>
      <c r="PXA23" s="73"/>
      <c r="PXB23" s="73"/>
      <c r="PXC23" s="73"/>
      <c r="PXD23" s="73"/>
      <c r="PXE23" s="73"/>
      <c r="PXF23" s="73"/>
      <c r="PXG23" s="73"/>
      <c r="PXH23" s="73"/>
      <c r="PXI23" s="73"/>
      <c r="PXJ23" s="73"/>
      <c r="PXK23" s="73"/>
      <c r="PXL23" s="73"/>
      <c r="PXM23" s="73"/>
      <c r="PXN23" s="73"/>
      <c r="PXO23" s="73"/>
      <c r="PXP23" s="73"/>
      <c r="PXQ23" s="73"/>
      <c r="PXR23" s="73"/>
      <c r="PXS23" s="73"/>
      <c r="PXT23" s="73"/>
      <c r="PXU23" s="73"/>
      <c r="PXV23" s="73"/>
      <c r="PXW23" s="73"/>
      <c r="PXX23" s="73"/>
      <c r="PXY23" s="73"/>
      <c r="PXZ23" s="73"/>
      <c r="PYA23" s="73"/>
      <c r="PYB23" s="73"/>
      <c r="PYC23" s="73"/>
      <c r="PYD23" s="73"/>
      <c r="PYE23" s="73"/>
      <c r="PYF23" s="73"/>
      <c r="PYG23" s="73"/>
      <c r="PYH23" s="73"/>
      <c r="PYI23" s="73"/>
      <c r="PYJ23" s="73"/>
      <c r="PYK23" s="73"/>
      <c r="PYL23" s="73"/>
      <c r="PYM23" s="73"/>
      <c r="PYN23" s="73"/>
      <c r="PYO23" s="73"/>
      <c r="PYP23" s="73"/>
      <c r="PYQ23" s="73"/>
      <c r="PYR23" s="73"/>
      <c r="PYS23" s="73"/>
      <c r="PYT23" s="73"/>
      <c r="PYU23" s="73"/>
      <c r="PYV23" s="73"/>
      <c r="PYW23" s="73"/>
      <c r="PYX23" s="73"/>
      <c r="PYY23" s="73"/>
      <c r="PYZ23" s="73"/>
      <c r="PZA23" s="73"/>
      <c r="PZB23" s="73"/>
      <c r="PZC23" s="73"/>
      <c r="PZD23" s="73"/>
      <c r="PZE23" s="73"/>
      <c r="PZF23" s="73"/>
      <c r="PZG23" s="73"/>
      <c r="PZH23" s="73"/>
      <c r="PZI23" s="73"/>
      <c r="PZJ23" s="73"/>
      <c r="PZK23" s="73"/>
      <c r="PZL23" s="73"/>
      <c r="PZM23" s="73"/>
      <c r="PZN23" s="73"/>
      <c r="PZO23" s="73"/>
      <c r="PZP23" s="73"/>
      <c r="PZQ23" s="73"/>
      <c r="PZR23" s="73"/>
      <c r="PZS23" s="73"/>
      <c r="PZT23" s="73"/>
      <c r="PZU23" s="73"/>
      <c r="PZV23" s="73"/>
      <c r="PZW23" s="73"/>
      <c r="PZX23" s="73"/>
      <c r="PZY23" s="73"/>
      <c r="PZZ23" s="73"/>
      <c r="QAA23" s="73"/>
      <c r="QAB23" s="73"/>
      <c r="QAC23" s="73"/>
      <c r="QAD23" s="73"/>
      <c r="QAE23" s="73"/>
      <c r="QAF23" s="73"/>
      <c r="QAG23" s="73"/>
      <c r="QAH23" s="73"/>
      <c r="QAI23" s="73"/>
      <c r="QAJ23" s="73"/>
      <c r="QAK23" s="73"/>
      <c r="QAL23" s="73"/>
      <c r="QAM23" s="73"/>
      <c r="QAN23" s="73"/>
      <c r="QAO23" s="73"/>
      <c r="QAP23" s="73"/>
      <c r="QAQ23" s="73"/>
      <c r="QAR23" s="73"/>
      <c r="QAS23" s="73"/>
      <c r="QAT23" s="73"/>
      <c r="QAU23" s="73"/>
      <c r="QAV23" s="73"/>
      <c r="QAW23" s="73"/>
      <c r="QAX23" s="73"/>
      <c r="QAY23" s="73"/>
      <c r="QAZ23" s="73"/>
      <c r="QBA23" s="73"/>
      <c r="QBB23" s="73"/>
      <c r="QBC23" s="73"/>
      <c r="QBD23" s="73"/>
      <c r="QBE23" s="73"/>
      <c r="QBF23" s="73"/>
      <c r="QBG23" s="73"/>
      <c r="QBH23" s="73"/>
      <c r="QBI23" s="73"/>
      <c r="QBJ23" s="73"/>
      <c r="QBK23" s="73"/>
      <c r="QBL23" s="73"/>
      <c r="QBM23" s="73"/>
      <c r="QBN23" s="73"/>
      <c r="QBO23" s="73"/>
      <c r="QBP23" s="73"/>
      <c r="QBQ23" s="73"/>
      <c r="QBR23" s="73"/>
      <c r="QBS23" s="73"/>
      <c r="QBT23" s="73"/>
      <c r="QBU23" s="73"/>
      <c r="QBV23" s="73"/>
      <c r="QBW23" s="73"/>
      <c r="QBX23" s="73"/>
      <c r="QBY23" s="73"/>
      <c r="QBZ23" s="73"/>
      <c r="QCA23" s="73"/>
      <c r="QCB23" s="73"/>
      <c r="QCC23" s="73"/>
      <c r="QCD23" s="73"/>
      <c r="QCE23" s="73"/>
      <c r="QCF23" s="73"/>
      <c r="QCG23" s="73"/>
      <c r="QCH23" s="73"/>
      <c r="QCI23" s="73"/>
      <c r="QCJ23" s="73"/>
      <c r="QCK23" s="73"/>
      <c r="QCL23" s="73"/>
      <c r="QCM23" s="73"/>
      <c r="QCN23" s="73"/>
      <c r="QCO23" s="73"/>
      <c r="QCP23" s="73"/>
      <c r="QCQ23" s="73"/>
      <c r="QCR23" s="73"/>
      <c r="QCS23" s="73"/>
      <c r="QCT23" s="73"/>
      <c r="QCU23" s="73"/>
      <c r="QCV23" s="73"/>
      <c r="QCW23" s="73"/>
      <c r="QCX23" s="73"/>
      <c r="QCY23" s="73"/>
      <c r="QCZ23" s="73"/>
      <c r="QDA23" s="73"/>
      <c r="QDB23" s="73"/>
      <c r="QDC23" s="73"/>
      <c r="QDD23" s="73"/>
      <c r="QDE23" s="73"/>
      <c r="QDF23" s="73"/>
      <c r="QDG23" s="73"/>
      <c r="QDH23" s="73"/>
      <c r="QDI23" s="73"/>
      <c r="QDJ23" s="73"/>
      <c r="QDK23" s="73"/>
      <c r="QDL23" s="73"/>
      <c r="QDM23" s="73"/>
      <c r="QDN23" s="73"/>
      <c r="QDO23" s="73"/>
      <c r="QDP23" s="73"/>
      <c r="QDQ23" s="73"/>
      <c r="QDR23" s="73"/>
      <c r="QDS23" s="73"/>
      <c r="QDT23" s="73"/>
      <c r="QDU23" s="73"/>
      <c r="QDV23" s="73"/>
      <c r="QDW23" s="73"/>
      <c r="QDX23" s="73"/>
      <c r="QDY23" s="73"/>
      <c r="QDZ23" s="73"/>
      <c r="QEA23" s="73"/>
      <c r="QEB23" s="73"/>
      <c r="QEC23" s="73"/>
      <c r="QED23" s="73"/>
      <c r="QEE23" s="73"/>
      <c r="QEF23" s="73"/>
      <c r="QEG23" s="73"/>
      <c r="QEH23" s="73"/>
      <c r="QEI23" s="73"/>
      <c r="QEJ23" s="73"/>
      <c r="QEK23" s="73"/>
      <c r="QEL23" s="73"/>
      <c r="QEM23" s="73"/>
      <c r="QEN23" s="73"/>
      <c r="QEO23" s="73"/>
      <c r="QEP23" s="73"/>
      <c r="QEQ23" s="73"/>
      <c r="QER23" s="73"/>
      <c r="QES23" s="73"/>
      <c r="QET23" s="73"/>
      <c r="QEU23" s="73"/>
      <c r="QEV23" s="73"/>
      <c r="QEW23" s="73"/>
      <c r="QEX23" s="73"/>
      <c r="QEY23" s="73"/>
      <c r="QEZ23" s="73"/>
      <c r="QFA23" s="73"/>
      <c r="QFB23" s="73"/>
      <c r="QFC23" s="73"/>
      <c r="QFD23" s="73"/>
      <c r="QFE23" s="73"/>
      <c r="QFF23" s="73"/>
      <c r="QFG23" s="73"/>
      <c r="QFH23" s="73"/>
      <c r="QFI23" s="73"/>
      <c r="QFJ23" s="73"/>
      <c r="QFK23" s="73"/>
      <c r="QFL23" s="73"/>
      <c r="QFM23" s="73"/>
      <c r="QFN23" s="73"/>
      <c r="QFO23" s="73"/>
      <c r="QFP23" s="73"/>
      <c r="QFQ23" s="73"/>
      <c r="QFR23" s="73"/>
      <c r="QFS23" s="73"/>
      <c r="QFT23" s="73"/>
      <c r="QFU23" s="73"/>
      <c r="QFV23" s="73"/>
      <c r="QFW23" s="73"/>
      <c r="QFX23" s="73"/>
      <c r="QFY23" s="73"/>
      <c r="QFZ23" s="73"/>
      <c r="QGA23" s="73"/>
      <c r="QGB23" s="73"/>
      <c r="QGC23" s="73"/>
      <c r="QGD23" s="73"/>
      <c r="QGE23" s="73"/>
      <c r="QGF23" s="73"/>
      <c r="QGG23" s="73"/>
      <c r="QGH23" s="73"/>
      <c r="QGI23" s="73"/>
      <c r="QGJ23" s="73"/>
      <c r="QGK23" s="73"/>
      <c r="QGL23" s="73"/>
      <c r="QGM23" s="73"/>
      <c r="QGN23" s="73"/>
      <c r="QGO23" s="73"/>
      <c r="QGP23" s="73"/>
      <c r="QGQ23" s="73"/>
      <c r="QGR23" s="73"/>
      <c r="QGS23" s="73"/>
      <c r="QGT23" s="73"/>
      <c r="QGU23" s="73"/>
      <c r="QGV23" s="73"/>
      <c r="QGW23" s="73"/>
      <c r="QGX23" s="73"/>
      <c r="QGY23" s="73"/>
      <c r="QGZ23" s="73"/>
      <c r="QHA23" s="73"/>
      <c r="QHB23" s="73"/>
      <c r="QHC23" s="73"/>
      <c r="QHD23" s="73"/>
      <c r="QHE23" s="73"/>
      <c r="QHF23" s="73"/>
      <c r="QHG23" s="73"/>
      <c r="QHH23" s="73"/>
      <c r="QHI23" s="73"/>
      <c r="QHJ23" s="73"/>
      <c r="QHK23" s="73"/>
      <c r="QHL23" s="73"/>
      <c r="QHM23" s="73"/>
      <c r="QHN23" s="73"/>
      <c r="QHO23" s="73"/>
      <c r="QHP23" s="73"/>
      <c r="QHQ23" s="73"/>
      <c r="QHR23" s="73"/>
      <c r="QHS23" s="73"/>
      <c r="QHT23" s="73"/>
      <c r="QHU23" s="73"/>
      <c r="QHV23" s="73"/>
      <c r="QHW23" s="73"/>
      <c r="QHX23" s="73"/>
      <c r="QHY23" s="73"/>
      <c r="QHZ23" s="73"/>
      <c r="QIA23" s="73"/>
      <c r="QIB23" s="73"/>
      <c r="QIC23" s="73"/>
      <c r="QID23" s="73"/>
      <c r="QIE23" s="73"/>
      <c r="QIF23" s="73"/>
      <c r="QIG23" s="73"/>
      <c r="QIH23" s="73"/>
      <c r="QII23" s="73"/>
      <c r="QIJ23" s="73"/>
      <c r="QIK23" s="73"/>
      <c r="QIL23" s="73"/>
      <c r="QIM23" s="73"/>
      <c r="QIN23" s="73"/>
      <c r="QIO23" s="73"/>
      <c r="QIP23" s="73"/>
      <c r="QIQ23" s="73"/>
      <c r="QIR23" s="73"/>
      <c r="QIS23" s="73"/>
      <c r="QIT23" s="73"/>
      <c r="QIU23" s="73"/>
      <c r="QIV23" s="73"/>
      <c r="QIW23" s="73"/>
      <c r="QIX23" s="73"/>
      <c r="QIY23" s="73"/>
      <c r="QIZ23" s="73"/>
      <c r="QJA23" s="73"/>
      <c r="QJB23" s="73"/>
      <c r="QJC23" s="73"/>
      <c r="QJD23" s="73"/>
      <c r="QJE23" s="73"/>
      <c r="QJF23" s="73"/>
      <c r="QJG23" s="73"/>
      <c r="QJH23" s="73"/>
      <c r="QJI23" s="73"/>
      <c r="QJJ23" s="73"/>
      <c r="QJK23" s="73"/>
      <c r="QJL23" s="73"/>
      <c r="QJM23" s="73"/>
      <c r="QJN23" s="73"/>
      <c r="QJO23" s="73"/>
      <c r="QJP23" s="73"/>
      <c r="QJQ23" s="73"/>
      <c r="QJR23" s="73"/>
      <c r="QJS23" s="73"/>
      <c r="QJT23" s="73"/>
      <c r="QJU23" s="73"/>
      <c r="QJV23" s="73"/>
      <c r="QJW23" s="73"/>
      <c r="QJX23" s="73"/>
      <c r="QJY23" s="73"/>
      <c r="QJZ23" s="73"/>
      <c r="QKA23" s="73"/>
      <c r="QKB23" s="73"/>
      <c r="QKC23" s="73"/>
      <c r="QKD23" s="73"/>
      <c r="QKE23" s="73"/>
      <c r="QKF23" s="73"/>
      <c r="QKG23" s="73"/>
      <c r="QKH23" s="73"/>
      <c r="QKI23" s="73"/>
      <c r="QKJ23" s="73"/>
      <c r="QKK23" s="73"/>
      <c r="QKL23" s="73"/>
      <c r="QKM23" s="73"/>
      <c r="QKN23" s="73"/>
      <c r="QKO23" s="73"/>
      <c r="QKP23" s="73"/>
      <c r="QKQ23" s="73"/>
      <c r="QKR23" s="73"/>
      <c r="QKS23" s="73"/>
      <c r="QKT23" s="73"/>
      <c r="QKU23" s="73"/>
      <c r="QKV23" s="73"/>
      <c r="QKW23" s="73"/>
      <c r="QKX23" s="73"/>
      <c r="QKY23" s="73"/>
      <c r="QKZ23" s="73"/>
      <c r="QLA23" s="73"/>
      <c r="QLB23" s="73"/>
      <c r="QLC23" s="73"/>
      <c r="QLD23" s="73"/>
      <c r="QLE23" s="73"/>
      <c r="QLF23" s="73"/>
      <c r="QLG23" s="73"/>
      <c r="QLH23" s="73"/>
      <c r="QLI23" s="73"/>
      <c r="QLJ23" s="73"/>
      <c r="QLK23" s="73"/>
      <c r="QLL23" s="73"/>
      <c r="QLM23" s="73"/>
      <c r="QLN23" s="73"/>
      <c r="QLO23" s="73"/>
      <c r="QLP23" s="73"/>
      <c r="QLQ23" s="73"/>
      <c r="QLR23" s="73"/>
      <c r="QLS23" s="73"/>
      <c r="QLT23" s="73"/>
      <c r="QLU23" s="73"/>
      <c r="QLV23" s="73"/>
      <c r="QLW23" s="73"/>
      <c r="QLX23" s="73"/>
      <c r="QLY23" s="73"/>
      <c r="QLZ23" s="73"/>
      <c r="QMA23" s="73"/>
      <c r="QMB23" s="73"/>
      <c r="QMC23" s="73"/>
      <c r="QMD23" s="73"/>
      <c r="QME23" s="73"/>
      <c r="QMF23" s="73"/>
      <c r="QMG23" s="73"/>
      <c r="QMH23" s="73"/>
      <c r="QMI23" s="73"/>
      <c r="QMJ23" s="73"/>
      <c r="QMK23" s="73"/>
      <c r="QML23" s="73"/>
      <c r="QMM23" s="73"/>
      <c r="QMN23" s="73"/>
      <c r="QMO23" s="73"/>
      <c r="QMP23" s="73"/>
      <c r="QMQ23" s="73"/>
      <c r="QMR23" s="73"/>
      <c r="QMS23" s="73"/>
      <c r="QMT23" s="73"/>
      <c r="QMU23" s="73"/>
      <c r="QMV23" s="73"/>
      <c r="QMW23" s="73"/>
      <c r="QMX23" s="73"/>
      <c r="QMY23" s="73"/>
      <c r="QMZ23" s="73"/>
      <c r="QNA23" s="73"/>
      <c r="QNB23" s="73"/>
      <c r="QNC23" s="73"/>
      <c r="QND23" s="73"/>
      <c r="QNE23" s="73"/>
      <c r="QNF23" s="73"/>
      <c r="QNG23" s="73"/>
      <c r="QNH23" s="73"/>
      <c r="QNI23" s="73"/>
      <c r="QNJ23" s="73"/>
      <c r="QNK23" s="73"/>
      <c r="QNL23" s="73"/>
      <c r="QNM23" s="73"/>
      <c r="QNN23" s="73"/>
      <c r="QNO23" s="73"/>
      <c r="QNP23" s="73"/>
      <c r="QNQ23" s="73"/>
      <c r="QNR23" s="73"/>
      <c r="QNS23" s="73"/>
      <c r="QNT23" s="73"/>
      <c r="QNU23" s="73"/>
      <c r="QNV23" s="73"/>
      <c r="QNW23" s="73"/>
      <c r="QNX23" s="73"/>
      <c r="QNY23" s="73"/>
      <c r="QNZ23" s="73"/>
      <c r="QOA23" s="73"/>
      <c r="QOB23" s="73"/>
      <c r="QOC23" s="73"/>
      <c r="QOD23" s="73"/>
      <c r="QOE23" s="73"/>
      <c r="QOF23" s="73"/>
      <c r="QOG23" s="73"/>
      <c r="QOH23" s="73"/>
      <c r="QOI23" s="73"/>
      <c r="QOJ23" s="73"/>
      <c r="QOK23" s="73"/>
      <c r="QOL23" s="73"/>
      <c r="QOM23" s="73"/>
      <c r="QON23" s="73"/>
      <c r="QOO23" s="73"/>
      <c r="QOP23" s="73"/>
      <c r="QOQ23" s="73"/>
      <c r="QOR23" s="73"/>
      <c r="QOS23" s="73"/>
      <c r="QOT23" s="73"/>
      <c r="QOU23" s="73"/>
      <c r="QOV23" s="73"/>
      <c r="QOW23" s="73"/>
      <c r="QOX23" s="73"/>
      <c r="QOY23" s="73"/>
      <c r="QOZ23" s="73"/>
      <c r="QPA23" s="73"/>
      <c r="QPB23" s="73"/>
      <c r="QPC23" s="73"/>
      <c r="QPD23" s="73"/>
      <c r="QPE23" s="73"/>
      <c r="QPF23" s="73"/>
      <c r="QPG23" s="73"/>
      <c r="QPH23" s="73"/>
      <c r="QPI23" s="73"/>
      <c r="QPJ23" s="73"/>
      <c r="QPK23" s="73"/>
      <c r="QPL23" s="73"/>
      <c r="QPM23" s="73"/>
      <c r="QPN23" s="73"/>
      <c r="QPO23" s="73"/>
      <c r="QPP23" s="73"/>
      <c r="QPQ23" s="73"/>
      <c r="QPR23" s="73"/>
      <c r="QPS23" s="73"/>
      <c r="QPT23" s="73"/>
      <c r="QPU23" s="73"/>
      <c r="QPV23" s="73"/>
      <c r="QPW23" s="73"/>
      <c r="QPX23" s="73"/>
      <c r="QPY23" s="73"/>
      <c r="QPZ23" s="73"/>
      <c r="QQA23" s="73"/>
      <c r="QQB23" s="73"/>
      <c r="QQC23" s="73"/>
      <c r="QQD23" s="73"/>
      <c r="QQE23" s="73"/>
      <c r="QQF23" s="73"/>
      <c r="QQG23" s="73"/>
      <c r="QQH23" s="73"/>
      <c r="QQI23" s="73"/>
      <c r="QQJ23" s="73"/>
      <c r="QQK23" s="73"/>
      <c r="QQL23" s="73"/>
      <c r="QQM23" s="73"/>
      <c r="QQN23" s="73"/>
      <c r="QQO23" s="73"/>
      <c r="QQP23" s="73"/>
      <c r="QQQ23" s="73"/>
      <c r="QQR23" s="73"/>
      <c r="QQS23" s="73"/>
      <c r="QQT23" s="73"/>
      <c r="QQU23" s="73"/>
      <c r="QQV23" s="73"/>
      <c r="QQW23" s="73"/>
      <c r="QQX23" s="73"/>
      <c r="QQY23" s="73"/>
      <c r="QQZ23" s="73"/>
      <c r="QRA23" s="73"/>
      <c r="QRB23" s="73"/>
      <c r="QRC23" s="73"/>
      <c r="QRD23" s="73"/>
      <c r="QRE23" s="73"/>
      <c r="QRF23" s="73"/>
      <c r="QRG23" s="73"/>
      <c r="QRH23" s="73"/>
      <c r="QRI23" s="73"/>
      <c r="QRJ23" s="73"/>
      <c r="QRK23" s="73"/>
      <c r="QRL23" s="73"/>
      <c r="QRM23" s="73"/>
      <c r="QRN23" s="73"/>
      <c r="QRO23" s="73"/>
      <c r="QRP23" s="73"/>
      <c r="QRQ23" s="73"/>
      <c r="QRR23" s="73"/>
      <c r="QRS23" s="73"/>
      <c r="QRT23" s="73"/>
      <c r="QRU23" s="73"/>
      <c r="QRV23" s="73"/>
      <c r="QRW23" s="73"/>
      <c r="QRX23" s="73"/>
      <c r="QRY23" s="73"/>
      <c r="QRZ23" s="73"/>
      <c r="QSA23" s="73"/>
      <c r="QSB23" s="73"/>
      <c r="QSC23" s="73"/>
      <c r="QSD23" s="73"/>
      <c r="QSE23" s="73"/>
      <c r="QSF23" s="73"/>
      <c r="QSG23" s="73"/>
      <c r="QSH23" s="73"/>
      <c r="QSI23" s="73"/>
      <c r="QSJ23" s="73"/>
      <c r="QSK23" s="73"/>
      <c r="QSL23" s="73"/>
      <c r="QSM23" s="73"/>
      <c r="QSN23" s="73"/>
      <c r="QSO23" s="73"/>
      <c r="QSP23" s="73"/>
      <c r="QSQ23" s="73"/>
      <c r="QSR23" s="73"/>
      <c r="QSS23" s="73"/>
      <c r="QST23" s="73"/>
      <c r="QSU23" s="73"/>
      <c r="QSV23" s="73"/>
      <c r="QSW23" s="73"/>
      <c r="QSX23" s="73"/>
      <c r="QSY23" s="73"/>
      <c r="QSZ23" s="73"/>
      <c r="QTA23" s="73"/>
      <c r="QTB23" s="73"/>
      <c r="QTC23" s="73"/>
      <c r="QTD23" s="73"/>
      <c r="QTE23" s="73"/>
      <c r="QTF23" s="73"/>
      <c r="QTG23" s="73"/>
      <c r="QTH23" s="73"/>
      <c r="QTI23" s="73"/>
      <c r="QTJ23" s="73"/>
      <c r="QTK23" s="73"/>
      <c r="QTL23" s="73"/>
      <c r="QTM23" s="73"/>
      <c r="QTN23" s="73"/>
      <c r="QTO23" s="73"/>
      <c r="QTP23" s="73"/>
      <c r="QTQ23" s="73"/>
      <c r="QTR23" s="73"/>
      <c r="QTS23" s="73"/>
      <c r="QTT23" s="73"/>
      <c r="QTU23" s="73"/>
      <c r="QTV23" s="73"/>
      <c r="QTW23" s="73"/>
      <c r="QTX23" s="73"/>
      <c r="QTY23" s="73"/>
      <c r="QTZ23" s="73"/>
      <c r="QUA23" s="73"/>
      <c r="QUB23" s="73"/>
      <c r="QUC23" s="73"/>
      <c r="QUD23" s="73"/>
      <c r="QUE23" s="73"/>
      <c r="QUF23" s="73"/>
      <c r="QUG23" s="73"/>
      <c r="QUH23" s="73"/>
      <c r="QUI23" s="73"/>
      <c r="QUJ23" s="73"/>
      <c r="QUK23" s="73"/>
      <c r="QUL23" s="73"/>
      <c r="QUM23" s="73"/>
      <c r="QUN23" s="73"/>
      <c r="QUO23" s="73"/>
      <c r="QUP23" s="73"/>
      <c r="QUQ23" s="73"/>
      <c r="QUR23" s="73"/>
      <c r="QUS23" s="73"/>
      <c r="QUT23" s="73"/>
      <c r="QUU23" s="73"/>
      <c r="QUV23" s="73"/>
      <c r="QUW23" s="73"/>
      <c r="QUX23" s="73"/>
      <c r="QUY23" s="73"/>
      <c r="QUZ23" s="73"/>
      <c r="QVA23" s="73"/>
      <c r="QVB23" s="73"/>
      <c r="QVC23" s="73"/>
      <c r="QVD23" s="73"/>
      <c r="QVE23" s="73"/>
      <c r="QVF23" s="73"/>
      <c r="QVG23" s="73"/>
      <c r="QVH23" s="73"/>
      <c r="QVI23" s="73"/>
      <c r="QVJ23" s="73"/>
      <c r="QVK23" s="73"/>
      <c r="QVL23" s="73"/>
      <c r="QVM23" s="73"/>
      <c r="QVN23" s="73"/>
      <c r="QVO23" s="73"/>
      <c r="QVP23" s="73"/>
      <c r="QVQ23" s="73"/>
      <c r="QVR23" s="73"/>
      <c r="QVS23" s="73"/>
      <c r="QVT23" s="73"/>
      <c r="QVU23" s="73"/>
      <c r="QVV23" s="73"/>
      <c r="QVW23" s="73"/>
      <c r="QVX23" s="73"/>
      <c r="QVY23" s="73"/>
      <c r="QVZ23" s="73"/>
      <c r="QWA23" s="73"/>
      <c r="QWB23" s="73"/>
      <c r="QWC23" s="73"/>
      <c r="QWD23" s="73"/>
      <c r="QWE23" s="73"/>
      <c r="QWF23" s="73"/>
      <c r="QWG23" s="73"/>
      <c r="QWH23" s="73"/>
      <c r="QWI23" s="73"/>
      <c r="QWJ23" s="73"/>
      <c r="QWK23" s="73"/>
      <c r="QWL23" s="73"/>
      <c r="QWM23" s="73"/>
      <c r="QWN23" s="73"/>
      <c r="QWO23" s="73"/>
      <c r="QWP23" s="73"/>
      <c r="QWQ23" s="73"/>
      <c r="QWR23" s="73"/>
      <c r="QWS23" s="73"/>
      <c r="QWT23" s="73"/>
      <c r="QWU23" s="73"/>
      <c r="QWV23" s="73"/>
      <c r="QWW23" s="73"/>
      <c r="QWX23" s="73"/>
      <c r="QWY23" s="73"/>
      <c r="QWZ23" s="73"/>
      <c r="QXA23" s="73"/>
      <c r="QXB23" s="73"/>
      <c r="QXC23" s="73"/>
      <c r="QXD23" s="73"/>
      <c r="QXE23" s="73"/>
      <c r="QXF23" s="73"/>
      <c r="QXG23" s="73"/>
      <c r="QXH23" s="73"/>
      <c r="QXI23" s="73"/>
      <c r="QXJ23" s="73"/>
      <c r="QXK23" s="73"/>
      <c r="QXL23" s="73"/>
      <c r="QXM23" s="73"/>
      <c r="QXN23" s="73"/>
      <c r="QXO23" s="73"/>
      <c r="QXP23" s="73"/>
      <c r="QXQ23" s="73"/>
      <c r="QXR23" s="73"/>
      <c r="QXS23" s="73"/>
      <c r="QXT23" s="73"/>
      <c r="QXU23" s="73"/>
      <c r="QXV23" s="73"/>
      <c r="QXW23" s="73"/>
      <c r="QXX23" s="73"/>
      <c r="QXY23" s="73"/>
      <c r="QXZ23" s="73"/>
      <c r="QYA23" s="73"/>
      <c r="QYB23" s="73"/>
      <c r="QYC23" s="73"/>
      <c r="QYD23" s="73"/>
      <c r="QYE23" s="73"/>
      <c r="QYF23" s="73"/>
      <c r="QYG23" s="73"/>
      <c r="QYH23" s="73"/>
      <c r="QYI23" s="73"/>
      <c r="QYJ23" s="73"/>
      <c r="QYK23" s="73"/>
      <c r="QYL23" s="73"/>
      <c r="QYM23" s="73"/>
      <c r="QYN23" s="73"/>
      <c r="QYO23" s="73"/>
      <c r="QYP23" s="73"/>
      <c r="QYQ23" s="73"/>
      <c r="QYR23" s="73"/>
      <c r="QYS23" s="73"/>
      <c r="QYT23" s="73"/>
      <c r="QYU23" s="73"/>
      <c r="QYV23" s="73"/>
      <c r="QYW23" s="73"/>
      <c r="QYX23" s="73"/>
      <c r="QYY23" s="73"/>
      <c r="QYZ23" s="73"/>
      <c r="QZA23" s="73"/>
      <c r="QZB23" s="73"/>
      <c r="QZC23" s="73"/>
      <c r="QZD23" s="73"/>
      <c r="QZE23" s="73"/>
      <c r="QZF23" s="73"/>
      <c r="QZG23" s="73"/>
      <c r="QZH23" s="73"/>
      <c r="QZI23" s="73"/>
      <c r="QZJ23" s="73"/>
      <c r="QZK23" s="73"/>
      <c r="QZL23" s="73"/>
      <c r="QZM23" s="73"/>
      <c r="QZN23" s="73"/>
      <c r="QZO23" s="73"/>
      <c r="QZP23" s="73"/>
      <c r="QZQ23" s="73"/>
      <c r="QZR23" s="73"/>
      <c r="QZS23" s="73"/>
      <c r="QZT23" s="73"/>
      <c r="QZU23" s="73"/>
      <c r="QZV23" s="73"/>
      <c r="QZW23" s="73"/>
      <c r="QZX23" s="73"/>
      <c r="QZY23" s="73"/>
      <c r="QZZ23" s="73"/>
      <c r="RAA23" s="73"/>
      <c r="RAB23" s="73"/>
      <c r="RAC23" s="73"/>
      <c r="RAD23" s="73"/>
      <c r="RAE23" s="73"/>
      <c r="RAF23" s="73"/>
      <c r="RAG23" s="73"/>
      <c r="RAH23" s="73"/>
      <c r="RAI23" s="73"/>
      <c r="RAJ23" s="73"/>
      <c r="RAK23" s="73"/>
      <c r="RAL23" s="73"/>
      <c r="RAM23" s="73"/>
      <c r="RAN23" s="73"/>
      <c r="RAO23" s="73"/>
      <c r="RAP23" s="73"/>
      <c r="RAQ23" s="73"/>
      <c r="RAR23" s="73"/>
      <c r="RAS23" s="73"/>
      <c r="RAT23" s="73"/>
      <c r="RAU23" s="73"/>
      <c r="RAV23" s="73"/>
      <c r="RAW23" s="73"/>
      <c r="RAX23" s="73"/>
      <c r="RAY23" s="73"/>
      <c r="RAZ23" s="73"/>
      <c r="RBA23" s="73"/>
      <c r="RBB23" s="73"/>
      <c r="RBC23" s="73"/>
      <c r="RBD23" s="73"/>
      <c r="RBE23" s="73"/>
      <c r="RBF23" s="73"/>
      <c r="RBG23" s="73"/>
      <c r="RBH23" s="73"/>
      <c r="RBI23" s="73"/>
      <c r="RBJ23" s="73"/>
      <c r="RBK23" s="73"/>
      <c r="RBL23" s="73"/>
      <c r="RBM23" s="73"/>
      <c r="RBN23" s="73"/>
      <c r="RBO23" s="73"/>
      <c r="RBP23" s="73"/>
      <c r="RBQ23" s="73"/>
      <c r="RBR23" s="73"/>
      <c r="RBS23" s="73"/>
      <c r="RBT23" s="73"/>
      <c r="RBU23" s="73"/>
      <c r="RBV23" s="73"/>
      <c r="RBW23" s="73"/>
      <c r="RBX23" s="73"/>
      <c r="RBY23" s="73"/>
      <c r="RBZ23" s="73"/>
      <c r="RCA23" s="73"/>
      <c r="RCB23" s="73"/>
      <c r="RCC23" s="73"/>
      <c r="RCD23" s="73"/>
      <c r="RCE23" s="73"/>
      <c r="RCF23" s="73"/>
      <c r="RCG23" s="73"/>
      <c r="RCH23" s="73"/>
      <c r="RCI23" s="73"/>
      <c r="RCJ23" s="73"/>
      <c r="RCK23" s="73"/>
      <c r="RCL23" s="73"/>
      <c r="RCM23" s="73"/>
      <c r="RCN23" s="73"/>
      <c r="RCO23" s="73"/>
      <c r="RCP23" s="73"/>
      <c r="RCQ23" s="73"/>
      <c r="RCR23" s="73"/>
      <c r="RCS23" s="73"/>
      <c r="RCT23" s="73"/>
      <c r="RCU23" s="73"/>
      <c r="RCV23" s="73"/>
      <c r="RCW23" s="73"/>
      <c r="RCX23" s="73"/>
      <c r="RCY23" s="73"/>
      <c r="RCZ23" s="73"/>
      <c r="RDA23" s="73"/>
      <c r="RDB23" s="73"/>
      <c r="RDC23" s="73"/>
      <c r="RDD23" s="73"/>
      <c r="RDE23" s="73"/>
      <c r="RDF23" s="73"/>
      <c r="RDG23" s="73"/>
      <c r="RDH23" s="73"/>
      <c r="RDI23" s="73"/>
      <c r="RDJ23" s="73"/>
      <c r="RDK23" s="73"/>
      <c r="RDL23" s="73"/>
      <c r="RDM23" s="73"/>
      <c r="RDN23" s="73"/>
      <c r="RDO23" s="73"/>
      <c r="RDP23" s="73"/>
      <c r="RDQ23" s="73"/>
      <c r="RDR23" s="73"/>
      <c r="RDS23" s="73"/>
      <c r="RDT23" s="73"/>
      <c r="RDU23" s="73"/>
      <c r="RDV23" s="73"/>
      <c r="RDW23" s="73"/>
      <c r="RDX23" s="73"/>
      <c r="RDY23" s="73"/>
      <c r="RDZ23" s="73"/>
      <c r="REA23" s="73"/>
      <c r="REB23" s="73"/>
      <c r="REC23" s="73"/>
      <c r="RED23" s="73"/>
      <c r="REE23" s="73"/>
      <c r="REF23" s="73"/>
      <c r="REG23" s="73"/>
      <c r="REH23" s="73"/>
      <c r="REI23" s="73"/>
      <c r="REJ23" s="73"/>
      <c r="REK23" s="73"/>
      <c r="REL23" s="73"/>
      <c r="REM23" s="73"/>
      <c r="REN23" s="73"/>
      <c r="REO23" s="73"/>
      <c r="REP23" s="73"/>
      <c r="REQ23" s="73"/>
      <c r="RER23" s="73"/>
      <c r="RES23" s="73"/>
      <c r="RET23" s="73"/>
      <c r="REU23" s="73"/>
      <c r="REV23" s="73"/>
      <c r="REW23" s="73"/>
      <c r="REX23" s="73"/>
      <c r="REY23" s="73"/>
      <c r="REZ23" s="73"/>
      <c r="RFA23" s="73"/>
      <c r="RFB23" s="73"/>
      <c r="RFC23" s="73"/>
      <c r="RFD23" s="73"/>
      <c r="RFE23" s="73"/>
      <c r="RFF23" s="73"/>
      <c r="RFG23" s="73"/>
      <c r="RFH23" s="73"/>
      <c r="RFI23" s="73"/>
      <c r="RFJ23" s="73"/>
      <c r="RFK23" s="73"/>
      <c r="RFL23" s="73"/>
      <c r="RFM23" s="73"/>
      <c r="RFN23" s="73"/>
      <c r="RFO23" s="73"/>
      <c r="RFP23" s="73"/>
      <c r="RFQ23" s="73"/>
      <c r="RFR23" s="73"/>
      <c r="RFS23" s="73"/>
      <c r="RFT23" s="73"/>
      <c r="RFU23" s="73"/>
      <c r="RFV23" s="73"/>
      <c r="RFW23" s="73"/>
      <c r="RFX23" s="73"/>
      <c r="RFY23" s="73"/>
      <c r="RFZ23" s="73"/>
      <c r="RGA23" s="73"/>
      <c r="RGB23" s="73"/>
      <c r="RGC23" s="73"/>
      <c r="RGD23" s="73"/>
      <c r="RGE23" s="73"/>
      <c r="RGF23" s="73"/>
      <c r="RGG23" s="73"/>
      <c r="RGH23" s="73"/>
      <c r="RGI23" s="73"/>
      <c r="RGJ23" s="73"/>
      <c r="RGK23" s="73"/>
      <c r="RGL23" s="73"/>
      <c r="RGM23" s="73"/>
      <c r="RGN23" s="73"/>
      <c r="RGO23" s="73"/>
      <c r="RGP23" s="73"/>
      <c r="RGQ23" s="73"/>
      <c r="RGR23" s="73"/>
      <c r="RGS23" s="73"/>
      <c r="RGT23" s="73"/>
      <c r="RGU23" s="73"/>
      <c r="RGV23" s="73"/>
      <c r="RGW23" s="73"/>
      <c r="RGX23" s="73"/>
      <c r="RGY23" s="73"/>
      <c r="RGZ23" s="73"/>
      <c r="RHA23" s="73"/>
      <c r="RHB23" s="73"/>
      <c r="RHC23" s="73"/>
      <c r="RHD23" s="73"/>
      <c r="RHE23" s="73"/>
      <c r="RHF23" s="73"/>
      <c r="RHG23" s="73"/>
      <c r="RHH23" s="73"/>
      <c r="RHI23" s="73"/>
      <c r="RHJ23" s="73"/>
      <c r="RHK23" s="73"/>
      <c r="RHL23" s="73"/>
      <c r="RHM23" s="73"/>
      <c r="RHN23" s="73"/>
      <c r="RHO23" s="73"/>
      <c r="RHP23" s="73"/>
      <c r="RHQ23" s="73"/>
      <c r="RHR23" s="73"/>
      <c r="RHS23" s="73"/>
      <c r="RHT23" s="73"/>
      <c r="RHU23" s="73"/>
      <c r="RHV23" s="73"/>
      <c r="RHW23" s="73"/>
      <c r="RHX23" s="73"/>
      <c r="RHY23" s="73"/>
      <c r="RHZ23" s="73"/>
      <c r="RIA23" s="73"/>
      <c r="RIB23" s="73"/>
      <c r="RIC23" s="73"/>
      <c r="RID23" s="73"/>
      <c r="RIE23" s="73"/>
      <c r="RIF23" s="73"/>
      <c r="RIG23" s="73"/>
      <c r="RIH23" s="73"/>
      <c r="RII23" s="73"/>
      <c r="RIJ23" s="73"/>
      <c r="RIK23" s="73"/>
      <c r="RIL23" s="73"/>
      <c r="RIM23" s="73"/>
      <c r="RIN23" s="73"/>
      <c r="RIO23" s="73"/>
      <c r="RIP23" s="73"/>
      <c r="RIQ23" s="73"/>
      <c r="RIR23" s="73"/>
      <c r="RIS23" s="73"/>
      <c r="RIT23" s="73"/>
      <c r="RIU23" s="73"/>
      <c r="RIV23" s="73"/>
      <c r="RIW23" s="73"/>
      <c r="RIX23" s="73"/>
      <c r="RIY23" s="73"/>
      <c r="RIZ23" s="73"/>
      <c r="RJA23" s="73"/>
      <c r="RJB23" s="73"/>
      <c r="RJC23" s="73"/>
      <c r="RJD23" s="73"/>
      <c r="RJE23" s="73"/>
      <c r="RJF23" s="73"/>
      <c r="RJG23" s="73"/>
      <c r="RJH23" s="73"/>
      <c r="RJI23" s="73"/>
      <c r="RJJ23" s="73"/>
      <c r="RJK23" s="73"/>
      <c r="RJL23" s="73"/>
      <c r="RJM23" s="73"/>
      <c r="RJN23" s="73"/>
      <c r="RJO23" s="73"/>
      <c r="RJP23" s="73"/>
      <c r="RJQ23" s="73"/>
      <c r="RJR23" s="73"/>
      <c r="RJS23" s="73"/>
      <c r="RJT23" s="73"/>
      <c r="RJU23" s="73"/>
      <c r="RJV23" s="73"/>
      <c r="RJW23" s="73"/>
      <c r="RJX23" s="73"/>
      <c r="RJY23" s="73"/>
      <c r="RJZ23" s="73"/>
      <c r="RKA23" s="73"/>
      <c r="RKB23" s="73"/>
      <c r="RKC23" s="73"/>
      <c r="RKD23" s="73"/>
      <c r="RKE23" s="73"/>
      <c r="RKF23" s="73"/>
      <c r="RKG23" s="73"/>
      <c r="RKH23" s="73"/>
      <c r="RKI23" s="73"/>
      <c r="RKJ23" s="73"/>
      <c r="RKK23" s="73"/>
      <c r="RKL23" s="73"/>
      <c r="RKM23" s="73"/>
      <c r="RKN23" s="73"/>
      <c r="RKO23" s="73"/>
      <c r="RKP23" s="73"/>
      <c r="RKQ23" s="73"/>
      <c r="RKR23" s="73"/>
      <c r="RKS23" s="73"/>
      <c r="RKT23" s="73"/>
      <c r="RKU23" s="73"/>
      <c r="RKV23" s="73"/>
      <c r="RKW23" s="73"/>
      <c r="RKX23" s="73"/>
      <c r="RKY23" s="73"/>
      <c r="RKZ23" s="73"/>
      <c r="RLA23" s="73"/>
      <c r="RLB23" s="73"/>
      <c r="RLC23" s="73"/>
      <c r="RLD23" s="73"/>
      <c r="RLE23" s="73"/>
      <c r="RLF23" s="73"/>
      <c r="RLG23" s="73"/>
      <c r="RLH23" s="73"/>
      <c r="RLI23" s="73"/>
      <c r="RLJ23" s="73"/>
      <c r="RLK23" s="73"/>
      <c r="RLL23" s="73"/>
      <c r="RLM23" s="73"/>
      <c r="RLN23" s="73"/>
      <c r="RLO23" s="73"/>
      <c r="RLP23" s="73"/>
      <c r="RLQ23" s="73"/>
      <c r="RLR23" s="73"/>
      <c r="RLS23" s="73"/>
      <c r="RLT23" s="73"/>
      <c r="RLU23" s="73"/>
      <c r="RLV23" s="73"/>
      <c r="RLW23" s="73"/>
      <c r="RLX23" s="73"/>
      <c r="RLY23" s="73"/>
      <c r="RLZ23" s="73"/>
      <c r="RMA23" s="73"/>
      <c r="RMB23" s="73"/>
      <c r="RMC23" s="73"/>
      <c r="RMD23" s="73"/>
      <c r="RME23" s="73"/>
      <c r="RMF23" s="73"/>
      <c r="RMG23" s="73"/>
      <c r="RMH23" s="73"/>
      <c r="RMI23" s="73"/>
      <c r="RMJ23" s="73"/>
      <c r="RMK23" s="73"/>
      <c r="RML23" s="73"/>
      <c r="RMM23" s="73"/>
      <c r="RMN23" s="73"/>
      <c r="RMO23" s="73"/>
      <c r="RMP23" s="73"/>
      <c r="RMQ23" s="73"/>
      <c r="RMR23" s="73"/>
      <c r="RMS23" s="73"/>
      <c r="RMT23" s="73"/>
      <c r="RMU23" s="73"/>
      <c r="RMV23" s="73"/>
      <c r="RMW23" s="73"/>
      <c r="RMX23" s="73"/>
      <c r="RMY23" s="73"/>
      <c r="RMZ23" s="73"/>
      <c r="RNA23" s="73"/>
      <c r="RNB23" s="73"/>
      <c r="RNC23" s="73"/>
      <c r="RND23" s="73"/>
      <c r="RNE23" s="73"/>
      <c r="RNF23" s="73"/>
      <c r="RNG23" s="73"/>
      <c r="RNH23" s="73"/>
      <c r="RNI23" s="73"/>
      <c r="RNJ23" s="73"/>
      <c r="RNK23" s="73"/>
      <c r="RNL23" s="73"/>
      <c r="RNM23" s="73"/>
      <c r="RNN23" s="73"/>
      <c r="RNO23" s="73"/>
      <c r="RNP23" s="73"/>
      <c r="RNQ23" s="73"/>
      <c r="RNR23" s="73"/>
      <c r="RNS23" s="73"/>
      <c r="RNT23" s="73"/>
      <c r="RNU23" s="73"/>
      <c r="RNV23" s="73"/>
      <c r="RNW23" s="73"/>
      <c r="RNX23" s="73"/>
      <c r="RNY23" s="73"/>
      <c r="RNZ23" s="73"/>
      <c r="ROA23" s="73"/>
      <c r="ROB23" s="73"/>
      <c r="ROC23" s="73"/>
      <c r="ROD23" s="73"/>
      <c r="ROE23" s="73"/>
      <c r="ROF23" s="73"/>
      <c r="ROG23" s="73"/>
      <c r="ROH23" s="73"/>
      <c r="ROI23" s="73"/>
      <c r="ROJ23" s="73"/>
      <c r="ROK23" s="73"/>
      <c r="ROL23" s="73"/>
      <c r="ROM23" s="73"/>
      <c r="RON23" s="73"/>
      <c r="ROO23" s="73"/>
      <c r="ROP23" s="73"/>
      <c r="ROQ23" s="73"/>
      <c r="ROR23" s="73"/>
      <c r="ROS23" s="73"/>
      <c r="ROT23" s="73"/>
      <c r="ROU23" s="73"/>
      <c r="ROV23" s="73"/>
      <c r="ROW23" s="73"/>
      <c r="ROX23" s="73"/>
      <c r="ROY23" s="73"/>
      <c r="ROZ23" s="73"/>
      <c r="RPA23" s="73"/>
      <c r="RPB23" s="73"/>
      <c r="RPC23" s="73"/>
      <c r="RPD23" s="73"/>
      <c r="RPE23" s="73"/>
      <c r="RPF23" s="73"/>
      <c r="RPG23" s="73"/>
      <c r="RPH23" s="73"/>
      <c r="RPI23" s="73"/>
      <c r="RPJ23" s="73"/>
      <c r="RPK23" s="73"/>
      <c r="RPL23" s="73"/>
      <c r="RPM23" s="73"/>
      <c r="RPN23" s="73"/>
      <c r="RPO23" s="73"/>
      <c r="RPP23" s="73"/>
      <c r="RPQ23" s="73"/>
      <c r="RPR23" s="73"/>
      <c r="RPS23" s="73"/>
      <c r="RPT23" s="73"/>
      <c r="RPU23" s="73"/>
      <c r="RPV23" s="73"/>
      <c r="RPW23" s="73"/>
      <c r="RPX23" s="73"/>
      <c r="RPY23" s="73"/>
      <c r="RPZ23" s="73"/>
      <c r="RQA23" s="73"/>
      <c r="RQB23" s="73"/>
      <c r="RQC23" s="73"/>
      <c r="RQD23" s="73"/>
      <c r="RQE23" s="73"/>
      <c r="RQF23" s="73"/>
      <c r="RQG23" s="73"/>
      <c r="RQH23" s="73"/>
      <c r="RQI23" s="73"/>
      <c r="RQJ23" s="73"/>
      <c r="RQK23" s="73"/>
      <c r="RQL23" s="73"/>
      <c r="RQM23" s="73"/>
      <c r="RQN23" s="73"/>
      <c r="RQO23" s="73"/>
      <c r="RQP23" s="73"/>
      <c r="RQQ23" s="73"/>
      <c r="RQR23" s="73"/>
      <c r="RQS23" s="73"/>
      <c r="RQT23" s="73"/>
      <c r="RQU23" s="73"/>
      <c r="RQV23" s="73"/>
      <c r="RQW23" s="73"/>
      <c r="RQX23" s="73"/>
      <c r="RQY23" s="73"/>
      <c r="RQZ23" s="73"/>
      <c r="RRA23" s="73"/>
      <c r="RRB23" s="73"/>
      <c r="RRC23" s="73"/>
      <c r="RRD23" s="73"/>
      <c r="RRE23" s="73"/>
      <c r="RRF23" s="73"/>
      <c r="RRG23" s="73"/>
      <c r="RRH23" s="73"/>
      <c r="RRI23" s="73"/>
      <c r="RRJ23" s="73"/>
      <c r="RRK23" s="73"/>
      <c r="RRL23" s="73"/>
      <c r="RRM23" s="73"/>
      <c r="RRN23" s="73"/>
      <c r="RRO23" s="73"/>
      <c r="RRP23" s="73"/>
      <c r="RRQ23" s="73"/>
      <c r="RRR23" s="73"/>
      <c r="RRS23" s="73"/>
      <c r="RRT23" s="73"/>
      <c r="RRU23" s="73"/>
      <c r="RRV23" s="73"/>
      <c r="RRW23" s="73"/>
      <c r="RRX23" s="73"/>
      <c r="RRY23" s="73"/>
      <c r="RRZ23" s="73"/>
      <c r="RSA23" s="73"/>
      <c r="RSB23" s="73"/>
      <c r="RSC23" s="73"/>
      <c r="RSD23" s="73"/>
      <c r="RSE23" s="73"/>
      <c r="RSF23" s="73"/>
      <c r="RSG23" s="73"/>
      <c r="RSH23" s="73"/>
      <c r="RSI23" s="73"/>
      <c r="RSJ23" s="73"/>
      <c r="RSK23" s="73"/>
      <c r="RSL23" s="73"/>
      <c r="RSM23" s="73"/>
      <c r="RSN23" s="73"/>
      <c r="RSO23" s="73"/>
      <c r="RSP23" s="73"/>
      <c r="RSQ23" s="73"/>
      <c r="RSR23" s="73"/>
      <c r="RSS23" s="73"/>
      <c r="RST23" s="73"/>
      <c r="RSU23" s="73"/>
      <c r="RSV23" s="73"/>
      <c r="RSW23" s="73"/>
      <c r="RSX23" s="73"/>
      <c r="RSY23" s="73"/>
      <c r="RSZ23" s="73"/>
      <c r="RTA23" s="73"/>
      <c r="RTB23" s="73"/>
      <c r="RTC23" s="73"/>
      <c r="RTD23" s="73"/>
      <c r="RTE23" s="73"/>
      <c r="RTF23" s="73"/>
      <c r="RTG23" s="73"/>
      <c r="RTH23" s="73"/>
      <c r="RTI23" s="73"/>
      <c r="RTJ23" s="73"/>
      <c r="RTK23" s="73"/>
      <c r="RTL23" s="73"/>
      <c r="RTM23" s="73"/>
      <c r="RTN23" s="73"/>
      <c r="RTO23" s="73"/>
      <c r="RTP23" s="73"/>
      <c r="RTQ23" s="73"/>
      <c r="RTR23" s="73"/>
      <c r="RTS23" s="73"/>
      <c r="RTT23" s="73"/>
      <c r="RTU23" s="73"/>
      <c r="RTV23" s="73"/>
      <c r="RTW23" s="73"/>
      <c r="RTX23" s="73"/>
      <c r="RTY23" s="73"/>
      <c r="RTZ23" s="73"/>
      <c r="RUA23" s="73"/>
      <c r="RUB23" s="73"/>
      <c r="RUC23" s="73"/>
      <c r="RUD23" s="73"/>
      <c r="RUE23" s="73"/>
      <c r="RUF23" s="73"/>
      <c r="RUG23" s="73"/>
      <c r="RUH23" s="73"/>
      <c r="RUI23" s="73"/>
      <c r="RUJ23" s="73"/>
      <c r="RUK23" s="73"/>
      <c r="RUL23" s="73"/>
      <c r="RUM23" s="73"/>
      <c r="RUN23" s="73"/>
      <c r="RUO23" s="73"/>
      <c r="RUP23" s="73"/>
      <c r="RUQ23" s="73"/>
      <c r="RUR23" s="73"/>
      <c r="RUS23" s="73"/>
      <c r="RUT23" s="73"/>
      <c r="RUU23" s="73"/>
      <c r="RUV23" s="73"/>
      <c r="RUW23" s="73"/>
      <c r="RUX23" s="73"/>
      <c r="RUY23" s="73"/>
      <c r="RUZ23" s="73"/>
      <c r="RVA23" s="73"/>
      <c r="RVB23" s="73"/>
      <c r="RVC23" s="73"/>
      <c r="RVD23" s="73"/>
      <c r="RVE23" s="73"/>
      <c r="RVF23" s="73"/>
      <c r="RVG23" s="73"/>
      <c r="RVH23" s="73"/>
      <c r="RVI23" s="73"/>
      <c r="RVJ23" s="73"/>
      <c r="RVK23" s="73"/>
      <c r="RVL23" s="73"/>
      <c r="RVM23" s="73"/>
      <c r="RVN23" s="73"/>
      <c r="RVO23" s="73"/>
      <c r="RVP23" s="73"/>
      <c r="RVQ23" s="73"/>
      <c r="RVR23" s="73"/>
      <c r="RVS23" s="73"/>
      <c r="RVT23" s="73"/>
      <c r="RVU23" s="73"/>
      <c r="RVV23" s="73"/>
      <c r="RVW23" s="73"/>
      <c r="RVX23" s="73"/>
      <c r="RVY23" s="73"/>
      <c r="RVZ23" s="73"/>
      <c r="RWA23" s="73"/>
      <c r="RWB23" s="73"/>
      <c r="RWC23" s="73"/>
      <c r="RWD23" s="73"/>
      <c r="RWE23" s="73"/>
      <c r="RWF23" s="73"/>
      <c r="RWG23" s="73"/>
      <c r="RWH23" s="73"/>
      <c r="RWI23" s="73"/>
      <c r="RWJ23" s="73"/>
      <c r="RWK23" s="73"/>
      <c r="RWL23" s="73"/>
      <c r="RWM23" s="73"/>
      <c r="RWN23" s="73"/>
      <c r="RWO23" s="73"/>
      <c r="RWP23" s="73"/>
      <c r="RWQ23" s="73"/>
      <c r="RWR23" s="73"/>
      <c r="RWS23" s="73"/>
      <c r="RWT23" s="73"/>
      <c r="RWU23" s="73"/>
      <c r="RWV23" s="73"/>
      <c r="RWW23" s="73"/>
      <c r="RWX23" s="73"/>
      <c r="RWY23" s="73"/>
      <c r="RWZ23" s="73"/>
      <c r="RXA23" s="73"/>
      <c r="RXB23" s="73"/>
      <c r="RXC23" s="73"/>
      <c r="RXD23" s="73"/>
      <c r="RXE23" s="73"/>
      <c r="RXF23" s="73"/>
      <c r="RXG23" s="73"/>
      <c r="RXH23" s="73"/>
      <c r="RXI23" s="73"/>
      <c r="RXJ23" s="73"/>
      <c r="RXK23" s="73"/>
      <c r="RXL23" s="73"/>
      <c r="RXM23" s="73"/>
      <c r="RXN23" s="73"/>
      <c r="RXO23" s="73"/>
      <c r="RXP23" s="73"/>
      <c r="RXQ23" s="73"/>
      <c r="RXR23" s="73"/>
      <c r="RXS23" s="73"/>
      <c r="RXT23" s="73"/>
      <c r="RXU23" s="73"/>
      <c r="RXV23" s="73"/>
      <c r="RXW23" s="73"/>
      <c r="RXX23" s="73"/>
      <c r="RXY23" s="73"/>
      <c r="RXZ23" s="73"/>
      <c r="RYA23" s="73"/>
      <c r="RYB23" s="73"/>
      <c r="RYC23" s="73"/>
      <c r="RYD23" s="73"/>
      <c r="RYE23" s="73"/>
      <c r="RYF23" s="73"/>
      <c r="RYG23" s="73"/>
      <c r="RYH23" s="73"/>
      <c r="RYI23" s="73"/>
      <c r="RYJ23" s="73"/>
      <c r="RYK23" s="73"/>
      <c r="RYL23" s="73"/>
      <c r="RYM23" s="73"/>
      <c r="RYN23" s="73"/>
      <c r="RYO23" s="73"/>
      <c r="RYP23" s="73"/>
      <c r="RYQ23" s="73"/>
      <c r="RYR23" s="73"/>
      <c r="RYS23" s="73"/>
      <c r="RYT23" s="73"/>
      <c r="RYU23" s="73"/>
      <c r="RYV23" s="73"/>
      <c r="RYW23" s="73"/>
      <c r="RYX23" s="73"/>
      <c r="RYY23" s="73"/>
      <c r="RYZ23" s="73"/>
      <c r="RZA23" s="73"/>
      <c r="RZB23" s="73"/>
      <c r="RZC23" s="73"/>
      <c r="RZD23" s="73"/>
      <c r="RZE23" s="73"/>
      <c r="RZF23" s="73"/>
      <c r="RZG23" s="73"/>
      <c r="RZH23" s="73"/>
      <c r="RZI23" s="73"/>
      <c r="RZJ23" s="73"/>
      <c r="RZK23" s="73"/>
      <c r="RZL23" s="73"/>
      <c r="RZM23" s="73"/>
      <c r="RZN23" s="73"/>
      <c r="RZO23" s="73"/>
      <c r="RZP23" s="73"/>
      <c r="RZQ23" s="73"/>
      <c r="RZR23" s="73"/>
      <c r="RZS23" s="73"/>
      <c r="RZT23" s="73"/>
      <c r="RZU23" s="73"/>
      <c r="RZV23" s="73"/>
      <c r="RZW23" s="73"/>
      <c r="RZX23" s="73"/>
      <c r="RZY23" s="73"/>
      <c r="RZZ23" s="73"/>
      <c r="SAA23" s="73"/>
      <c r="SAB23" s="73"/>
      <c r="SAC23" s="73"/>
      <c r="SAD23" s="73"/>
      <c r="SAE23" s="73"/>
      <c r="SAF23" s="73"/>
      <c r="SAG23" s="73"/>
      <c r="SAH23" s="73"/>
      <c r="SAI23" s="73"/>
      <c r="SAJ23" s="73"/>
      <c r="SAK23" s="73"/>
      <c r="SAL23" s="73"/>
      <c r="SAM23" s="73"/>
      <c r="SAN23" s="73"/>
      <c r="SAO23" s="73"/>
      <c r="SAP23" s="73"/>
      <c r="SAQ23" s="73"/>
      <c r="SAR23" s="73"/>
      <c r="SAS23" s="73"/>
      <c r="SAT23" s="73"/>
      <c r="SAU23" s="73"/>
      <c r="SAV23" s="73"/>
      <c r="SAW23" s="73"/>
      <c r="SAX23" s="73"/>
      <c r="SAY23" s="73"/>
      <c r="SAZ23" s="73"/>
      <c r="SBA23" s="73"/>
      <c r="SBB23" s="73"/>
      <c r="SBC23" s="73"/>
      <c r="SBD23" s="73"/>
      <c r="SBE23" s="73"/>
      <c r="SBF23" s="73"/>
      <c r="SBG23" s="73"/>
      <c r="SBH23" s="73"/>
      <c r="SBI23" s="73"/>
      <c r="SBJ23" s="73"/>
      <c r="SBK23" s="73"/>
      <c r="SBL23" s="73"/>
      <c r="SBM23" s="73"/>
      <c r="SBN23" s="73"/>
      <c r="SBO23" s="73"/>
      <c r="SBP23" s="73"/>
      <c r="SBQ23" s="73"/>
      <c r="SBR23" s="73"/>
      <c r="SBS23" s="73"/>
      <c r="SBT23" s="73"/>
      <c r="SBU23" s="73"/>
      <c r="SBV23" s="73"/>
      <c r="SBW23" s="73"/>
      <c r="SBX23" s="73"/>
      <c r="SBY23" s="73"/>
      <c r="SBZ23" s="73"/>
      <c r="SCA23" s="73"/>
      <c r="SCB23" s="73"/>
      <c r="SCC23" s="73"/>
      <c r="SCD23" s="73"/>
      <c r="SCE23" s="73"/>
      <c r="SCF23" s="73"/>
      <c r="SCG23" s="73"/>
      <c r="SCH23" s="73"/>
      <c r="SCI23" s="73"/>
      <c r="SCJ23" s="73"/>
      <c r="SCK23" s="73"/>
      <c r="SCL23" s="73"/>
      <c r="SCM23" s="73"/>
      <c r="SCN23" s="73"/>
      <c r="SCO23" s="73"/>
      <c r="SCP23" s="73"/>
      <c r="SCQ23" s="73"/>
      <c r="SCR23" s="73"/>
      <c r="SCS23" s="73"/>
      <c r="SCT23" s="73"/>
      <c r="SCU23" s="73"/>
      <c r="SCV23" s="73"/>
      <c r="SCW23" s="73"/>
      <c r="SCX23" s="73"/>
      <c r="SCY23" s="73"/>
      <c r="SCZ23" s="73"/>
      <c r="SDA23" s="73"/>
      <c r="SDB23" s="73"/>
      <c r="SDC23" s="73"/>
      <c r="SDD23" s="73"/>
      <c r="SDE23" s="73"/>
      <c r="SDF23" s="73"/>
      <c r="SDG23" s="73"/>
      <c r="SDH23" s="73"/>
      <c r="SDI23" s="73"/>
      <c r="SDJ23" s="73"/>
      <c r="SDK23" s="73"/>
      <c r="SDL23" s="73"/>
      <c r="SDM23" s="73"/>
      <c r="SDN23" s="73"/>
      <c r="SDO23" s="73"/>
      <c r="SDP23" s="73"/>
      <c r="SDQ23" s="73"/>
      <c r="SDR23" s="73"/>
      <c r="SDS23" s="73"/>
      <c r="SDT23" s="73"/>
      <c r="SDU23" s="73"/>
      <c r="SDV23" s="73"/>
      <c r="SDW23" s="73"/>
      <c r="SDX23" s="73"/>
      <c r="SDY23" s="73"/>
      <c r="SDZ23" s="73"/>
      <c r="SEA23" s="73"/>
      <c r="SEB23" s="73"/>
      <c r="SEC23" s="73"/>
      <c r="SED23" s="73"/>
      <c r="SEE23" s="73"/>
      <c r="SEF23" s="73"/>
      <c r="SEG23" s="73"/>
      <c r="SEH23" s="73"/>
      <c r="SEI23" s="73"/>
      <c r="SEJ23" s="73"/>
      <c r="SEK23" s="73"/>
      <c r="SEL23" s="73"/>
      <c r="SEM23" s="73"/>
      <c r="SEN23" s="73"/>
      <c r="SEO23" s="73"/>
      <c r="SEP23" s="73"/>
      <c r="SEQ23" s="73"/>
      <c r="SER23" s="73"/>
      <c r="SES23" s="73"/>
      <c r="SET23" s="73"/>
      <c r="SEU23" s="73"/>
      <c r="SEV23" s="73"/>
      <c r="SEW23" s="73"/>
      <c r="SEX23" s="73"/>
      <c r="SEY23" s="73"/>
      <c r="SEZ23" s="73"/>
      <c r="SFA23" s="73"/>
      <c r="SFB23" s="73"/>
      <c r="SFC23" s="73"/>
      <c r="SFD23" s="73"/>
      <c r="SFE23" s="73"/>
      <c r="SFF23" s="73"/>
      <c r="SFG23" s="73"/>
      <c r="SFH23" s="73"/>
      <c r="SFI23" s="73"/>
      <c r="SFJ23" s="73"/>
      <c r="SFK23" s="73"/>
      <c r="SFL23" s="73"/>
      <c r="SFM23" s="73"/>
      <c r="SFN23" s="73"/>
      <c r="SFO23" s="73"/>
      <c r="SFP23" s="73"/>
      <c r="SFQ23" s="73"/>
      <c r="SFR23" s="73"/>
      <c r="SFS23" s="73"/>
      <c r="SFT23" s="73"/>
      <c r="SFU23" s="73"/>
      <c r="SFV23" s="73"/>
      <c r="SFW23" s="73"/>
      <c r="SFX23" s="73"/>
      <c r="SFY23" s="73"/>
      <c r="SFZ23" s="73"/>
      <c r="SGA23" s="73"/>
      <c r="SGB23" s="73"/>
      <c r="SGC23" s="73"/>
      <c r="SGD23" s="73"/>
      <c r="SGE23" s="73"/>
      <c r="SGF23" s="73"/>
      <c r="SGG23" s="73"/>
      <c r="SGH23" s="73"/>
      <c r="SGI23" s="73"/>
      <c r="SGJ23" s="73"/>
      <c r="SGK23" s="73"/>
      <c r="SGL23" s="73"/>
      <c r="SGM23" s="73"/>
      <c r="SGN23" s="73"/>
      <c r="SGO23" s="73"/>
      <c r="SGP23" s="73"/>
      <c r="SGQ23" s="73"/>
      <c r="SGR23" s="73"/>
      <c r="SGS23" s="73"/>
      <c r="SGT23" s="73"/>
      <c r="SGU23" s="73"/>
      <c r="SGV23" s="73"/>
      <c r="SGW23" s="73"/>
      <c r="SGX23" s="73"/>
      <c r="SGY23" s="73"/>
      <c r="SGZ23" s="73"/>
      <c r="SHA23" s="73"/>
      <c r="SHB23" s="73"/>
      <c r="SHC23" s="73"/>
      <c r="SHD23" s="73"/>
      <c r="SHE23" s="73"/>
      <c r="SHF23" s="73"/>
      <c r="SHG23" s="73"/>
      <c r="SHH23" s="73"/>
      <c r="SHI23" s="73"/>
      <c r="SHJ23" s="73"/>
      <c r="SHK23" s="73"/>
      <c r="SHL23" s="73"/>
      <c r="SHM23" s="73"/>
      <c r="SHN23" s="73"/>
      <c r="SHO23" s="73"/>
      <c r="SHP23" s="73"/>
      <c r="SHQ23" s="73"/>
      <c r="SHR23" s="73"/>
      <c r="SHS23" s="73"/>
      <c r="SHT23" s="73"/>
      <c r="SHU23" s="73"/>
      <c r="SHV23" s="73"/>
      <c r="SHW23" s="73"/>
      <c r="SHX23" s="73"/>
      <c r="SHY23" s="73"/>
      <c r="SHZ23" s="73"/>
      <c r="SIA23" s="73"/>
      <c r="SIB23" s="73"/>
      <c r="SIC23" s="73"/>
      <c r="SID23" s="73"/>
      <c r="SIE23" s="73"/>
      <c r="SIF23" s="73"/>
      <c r="SIG23" s="73"/>
      <c r="SIH23" s="73"/>
      <c r="SII23" s="73"/>
      <c r="SIJ23" s="73"/>
      <c r="SIK23" s="73"/>
      <c r="SIL23" s="73"/>
      <c r="SIM23" s="73"/>
      <c r="SIN23" s="73"/>
      <c r="SIO23" s="73"/>
      <c r="SIP23" s="73"/>
      <c r="SIQ23" s="73"/>
      <c r="SIR23" s="73"/>
      <c r="SIS23" s="73"/>
      <c r="SIT23" s="73"/>
      <c r="SIU23" s="73"/>
      <c r="SIV23" s="73"/>
      <c r="SIW23" s="73"/>
      <c r="SIX23" s="73"/>
      <c r="SIY23" s="73"/>
      <c r="SIZ23" s="73"/>
      <c r="SJA23" s="73"/>
      <c r="SJB23" s="73"/>
      <c r="SJC23" s="73"/>
      <c r="SJD23" s="73"/>
      <c r="SJE23" s="73"/>
      <c r="SJF23" s="73"/>
      <c r="SJG23" s="73"/>
      <c r="SJH23" s="73"/>
      <c r="SJI23" s="73"/>
      <c r="SJJ23" s="73"/>
      <c r="SJK23" s="73"/>
      <c r="SJL23" s="73"/>
      <c r="SJM23" s="73"/>
      <c r="SJN23" s="73"/>
      <c r="SJO23" s="73"/>
      <c r="SJP23" s="73"/>
      <c r="SJQ23" s="73"/>
      <c r="SJR23" s="73"/>
      <c r="SJS23" s="73"/>
      <c r="SJT23" s="73"/>
      <c r="SJU23" s="73"/>
      <c r="SJV23" s="73"/>
      <c r="SJW23" s="73"/>
      <c r="SJX23" s="73"/>
      <c r="SJY23" s="73"/>
      <c r="SJZ23" s="73"/>
      <c r="SKA23" s="73"/>
      <c r="SKB23" s="73"/>
      <c r="SKC23" s="73"/>
      <c r="SKD23" s="73"/>
      <c r="SKE23" s="73"/>
      <c r="SKF23" s="73"/>
      <c r="SKG23" s="73"/>
      <c r="SKH23" s="73"/>
      <c r="SKI23" s="73"/>
      <c r="SKJ23" s="73"/>
      <c r="SKK23" s="73"/>
      <c r="SKL23" s="73"/>
      <c r="SKM23" s="73"/>
      <c r="SKN23" s="73"/>
      <c r="SKO23" s="73"/>
      <c r="SKP23" s="73"/>
      <c r="SKQ23" s="73"/>
      <c r="SKR23" s="73"/>
      <c r="SKS23" s="73"/>
      <c r="SKT23" s="73"/>
      <c r="SKU23" s="73"/>
      <c r="SKV23" s="73"/>
      <c r="SKW23" s="73"/>
      <c r="SKX23" s="73"/>
      <c r="SKY23" s="73"/>
      <c r="SKZ23" s="73"/>
      <c r="SLA23" s="73"/>
      <c r="SLB23" s="73"/>
      <c r="SLC23" s="73"/>
      <c r="SLD23" s="73"/>
      <c r="SLE23" s="73"/>
      <c r="SLF23" s="73"/>
      <c r="SLG23" s="73"/>
      <c r="SLH23" s="73"/>
      <c r="SLI23" s="73"/>
      <c r="SLJ23" s="73"/>
      <c r="SLK23" s="73"/>
      <c r="SLL23" s="73"/>
      <c r="SLM23" s="73"/>
      <c r="SLN23" s="73"/>
      <c r="SLO23" s="73"/>
      <c r="SLP23" s="73"/>
      <c r="SLQ23" s="73"/>
      <c r="SLR23" s="73"/>
      <c r="SLS23" s="73"/>
      <c r="SLT23" s="73"/>
      <c r="SLU23" s="73"/>
      <c r="SLV23" s="73"/>
      <c r="SLW23" s="73"/>
      <c r="SLX23" s="73"/>
      <c r="SLY23" s="73"/>
      <c r="SLZ23" s="73"/>
      <c r="SMA23" s="73"/>
      <c r="SMB23" s="73"/>
      <c r="SMC23" s="73"/>
      <c r="SMD23" s="73"/>
      <c r="SME23" s="73"/>
      <c r="SMF23" s="73"/>
      <c r="SMG23" s="73"/>
      <c r="SMH23" s="73"/>
      <c r="SMI23" s="73"/>
      <c r="SMJ23" s="73"/>
      <c r="SMK23" s="73"/>
      <c r="SML23" s="73"/>
      <c r="SMM23" s="73"/>
      <c r="SMN23" s="73"/>
      <c r="SMO23" s="73"/>
      <c r="SMP23" s="73"/>
      <c r="SMQ23" s="73"/>
      <c r="SMR23" s="73"/>
      <c r="SMS23" s="73"/>
      <c r="SMT23" s="73"/>
      <c r="SMU23" s="73"/>
      <c r="SMV23" s="73"/>
      <c r="SMW23" s="73"/>
      <c r="SMX23" s="73"/>
      <c r="SMY23" s="73"/>
      <c r="SMZ23" s="73"/>
      <c r="SNA23" s="73"/>
      <c r="SNB23" s="73"/>
      <c r="SNC23" s="73"/>
      <c r="SND23" s="73"/>
      <c r="SNE23" s="73"/>
      <c r="SNF23" s="73"/>
      <c r="SNG23" s="73"/>
      <c r="SNH23" s="73"/>
      <c r="SNI23" s="73"/>
      <c r="SNJ23" s="73"/>
      <c r="SNK23" s="73"/>
      <c r="SNL23" s="73"/>
      <c r="SNM23" s="73"/>
      <c r="SNN23" s="73"/>
      <c r="SNO23" s="73"/>
      <c r="SNP23" s="73"/>
      <c r="SNQ23" s="73"/>
      <c r="SNR23" s="73"/>
      <c r="SNS23" s="73"/>
      <c r="SNT23" s="73"/>
      <c r="SNU23" s="73"/>
      <c r="SNV23" s="73"/>
      <c r="SNW23" s="73"/>
      <c r="SNX23" s="73"/>
      <c r="SNY23" s="73"/>
      <c r="SNZ23" s="73"/>
      <c r="SOA23" s="73"/>
      <c r="SOB23" s="73"/>
      <c r="SOC23" s="73"/>
      <c r="SOD23" s="73"/>
      <c r="SOE23" s="73"/>
      <c r="SOF23" s="73"/>
      <c r="SOG23" s="73"/>
      <c r="SOH23" s="73"/>
      <c r="SOI23" s="73"/>
      <c r="SOJ23" s="73"/>
      <c r="SOK23" s="73"/>
      <c r="SOL23" s="73"/>
      <c r="SOM23" s="73"/>
      <c r="SON23" s="73"/>
      <c r="SOO23" s="73"/>
      <c r="SOP23" s="73"/>
      <c r="SOQ23" s="73"/>
      <c r="SOR23" s="73"/>
      <c r="SOS23" s="73"/>
      <c r="SOT23" s="73"/>
      <c r="SOU23" s="73"/>
      <c r="SOV23" s="73"/>
      <c r="SOW23" s="73"/>
      <c r="SOX23" s="73"/>
      <c r="SOY23" s="73"/>
      <c r="SOZ23" s="73"/>
      <c r="SPA23" s="73"/>
      <c r="SPB23" s="73"/>
      <c r="SPC23" s="73"/>
      <c r="SPD23" s="73"/>
      <c r="SPE23" s="73"/>
      <c r="SPF23" s="73"/>
      <c r="SPG23" s="73"/>
      <c r="SPH23" s="73"/>
      <c r="SPI23" s="73"/>
      <c r="SPJ23" s="73"/>
      <c r="SPK23" s="73"/>
      <c r="SPL23" s="73"/>
      <c r="SPM23" s="73"/>
      <c r="SPN23" s="73"/>
      <c r="SPO23" s="73"/>
      <c r="SPP23" s="73"/>
      <c r="SPQ23" s="73"/>
      <c r="SPR23" s="73"/>
      <c r="SPS23" s="73"/>
      <c r="SPT23" s="73"/>
      <c r="SPU23" s="73"/>
      <c r="SPV23" s="73"/>
      <c r="SPW23" s="73"/>
      <c r="SPX23" s="73"/>
      <c r="SPY23" s="73"/>
      <c r="SPZ23" s="73"/>
      <c r="SQA23" s="73"/>
      <c r="SQB23" s="73"/>
      <c r="SQC23" s="73"/>
      <c r="SQD23" s="73"/>
      <c r="SQE23" s="73"/>
      <c r="SQF23" s="73"/>
      <c r="SQG23" s="73"/>
      <c r="SQH23" s="73"/>
      <c r="SQI23" s="73"/>
      <c r="SQJ23" s="73"/>
      <c r="SQK23" s="73"/>
      <c r="SQL23" s="73"/>
      <c r="SQM23" s="73"/>
      <c r="SQN23" s="73"/>
      <c r="SQO23" s="73"/>
      <c r="SQP23" s="73"/>
      <c r="SQQ23" s="73"/>
      <c r="SQR23" s="73"/>
      <c r="SQS23" s="73"/>
      <c r="SQT23" s="73"/>
      <c r="SQU23" s="73"/>
      <c r="SQV23" s="73"/>
      <c r="SQW23" s="73"/>
      <c r="SQX23" s="73"/>
      <c r="SQY23" s="73"/>
      <c r="SQZ23" s="73"/>
      <c r="SRA23" s="73"/>
      <c r="SRB23" s="73"/>
      <c r="SRC23" s="73"/>
      <c r="SRD23" s="73"/>
      <c r="SRE23" s="73"/>
      <c r="SRF23" s="73"/>
      <c r="SRG23" s="73"/>
      <c r="SRH23" s="73"/>
      <c r="SRI23" s="73"/>
      <c r="SRJ23" s="73"/>
      <c r="SRK23" s="73"/>
      <c r="SRL23" s="73"/>
      <c r="SRM23" s="73"/>
      <c r="SRN23" s="73"/>
      <c r="SRO23" s="73"/>
      <c r="SRP23" s="73"/>
      <c r="SRQ23" s="73"/>
      <c r="SRR23" s="73"/>
      <c r="SRS23" s="73"/>
      <c r="SRT23" s="73"/>
      <c r="SRU23" s="73"/>
      <c r="SRV23" s="73"/>
      <c r="SRW23" s="73"/>
      <c r="SRX23" s="73"/>
      <c r="SRY23" s="73"/>
      <c r="SRZ23" s="73"/>
      <c r="SSA23" s="73"/>
      <c r="SSB23" s="73"/>
      <c r="SSC23" s="73"/>
      <c r="SSD23" s="73"/>
      <c r="SSE23" s="73"/>
      <c r="SSF23" s="73"/>
      <c r="SSG23" s="73"/>
      <c r="SSH23" s="73"/>
      <c r="SSI23" s="73"/>
      <c r="SSJ23" s="73"/>
      <c r="SSK23" s="73"/>
      <c r="SSL23" s="73"/>
      <c r="SSM23" s="73"/>
      <c r="SSN23" s="73"/>
      <c r="SSO23" s="73"/>
      <c r="SSP23" s="73"/>
      <c r="SSQ23" s="73"/>
      <c r="SSR23" s="73"/>
      <c r="SSS23" s="73"/>
      <c r="SST23" s="73"/>
      <c r="SSU23" s="73"/>
      <c r="SSV23" s="73"/>
      <c r="SSW23" s="73"/>
      <c r="SSX23" s="73"/>
      <c r="SSY23" s="73"/>
      <c r="SSZ23" s="73"/>
      <c r="STA23" s="73"/>
      <c r="STB23" s="73"/>
      <c r="STC23" s="73"/>
      <c r="STD23" s="73"/>
      <c r="STE23" s="73"/>
      <c r="STF23" s="73"/>
      <c r="STG23" s="73"/>
      <c r="STH23" s="73"/>
      <c r="STI23" s="73"/>
      <c r="STJ23" s="73"/>
      <c r="STK23" s="73"/>
      <c r="STL23" s="73"/>
      <c r="STM23" s="73"/>
      <c r="STN23" s="73"/>
      <c r="STO23" s="73"/>
      <c r="STP23" s="73"/>
      <c r="STQ23" s="73"/>
      <c r="STR23" s="73"/>
      <c r="STS23" s="73"/>
      <c r="STT23" s="73"/>
      <c r="STU23" s="73"/>
      <c r="STV23" s="73"/>
      <c r="STW23" s="73"/>
      <c r="STX23" s="73"/>
      <c r="STY23" s="73"/>
      <c r="STZ23" s="73"/>
      <c r="SUA23" s="73"/>
      <c r="SUB23" s="73"/>
      <c r="SUC23" s="73"/>
      <c r="SUD23" s="73"/>
      <c r="SUE23" s="73"/>
      <c r="SUF23" s="73"/>
      <c r="SUG23" s="73"/>
      <c r="SUH23" s="73"/>
      <c r="SUI23" s="73"/>
      <c r="SUJ23" s="73"/>
      <c r="SUK23" s="73"/>
      <c r="SUL23" s="73"/>
      <c r="SUM23" s="73"/>
      <c r="SUN23" s="73"/>
      <c r="SUO23" s="73"/>
      <c r="SUP23" s="73"/>
      <c r="SUQ23" s="73"/>
      <c r="SUR23" s="73"/>
      <c r="SUS23" s="73"/>
      <c r="SUT23" s="73"/>
      <c r="SUU23" s="73"/>
      <c r="SUV23" s="73"/>
      <c r="SUW23" s="73"/>
      <c r="SUX23" s="73"/>
      <c r="SUY23" s="73"/>
      <c r="SUZ23" s="73"/>
      <c r="SVA23" s="73"/>
      <c r="SVB23" s="73"/>
      <c r="SVC23" s="73"/>
      <c r="SVD23" s="73"/>
      <c r="SVE23" s="73"/>
      <c r="SVF23" s="73"/>
      <c r="SVG23" s="73"/>
      <c r="SVH23" s="73"/>
      <c r="SVI23" s="73"/>
      <c r="SVJ23" s="73"/>
      <c r="SVK23" s="73"/>
      <c r="SVL23" s="73"/>
      <c r="SVM23" s="73"/>
      <c r="SVN23" s="73"/>
      <c r="SVO23" s="73"/>
      <c r="SVP23" s="73"/>
      <c r="SVQ23" s="73"/>
      <c r="SVR23" s="73"/>
      <c r="SVS23" s="73"/>
      <c r="SVT23" s="73"/>
      <c r="SVU23" s="73"/>
      <c r="SVV23" s="73"/>
      <c r="SVW23" s="73"/>
      <c r="SVX23" s="73"/>
      <c r="SVY23" s="73"/>
      <c r="SVZ23" s="73"/>
      <c r="SWA23" s="73"/>
      <c r="SWB23" s="73"/>
      <c r="SWC23" s="73"/>
      <c r="SWD23" s="73"/>
      <c r="SWE23" s="73"/>
      <c r="SWF23" s="73"/>
      <c r="SWG23" s="73"/>
      <c r="SWH23" s="73"/>
      <c r="SWI23" s="73"/>
      <c r="SWJ23" s="73"/>
      <c r="SWK23" s="73"/>
      <c r="SWL23" s="73"/>
      <c r="SWM23" s="73"/>
      <c r="SWN23" s="73"/>
      <c r="SWO23" s="73"/>
      <c r="SWP23" s="73"/>
      <c r="SWQ23" s="73"/>
      <c r="SWR23" s="73"/>
      <c r="SWS23" s="73"/>
      <c r="SWT23" s="73"/>
      <c r="SWU23" s="73"/>
      <c r="SWV23" s="73"/>
      <c r="SWW23" s="73"/>
      <c r="SWX23" s="73"/>
      <c r="SWY23" s="73"/>
      <c r="SWZ23" s="73"/>
      <c r="SXA23" s="73"/>
      <c r="SXB23" s="73"/>
      <c r="SXC23" s="73"/>
      <c r="SXD23" s="73"/>
      <c r="SXE23" s="73"/>
      <c r="SXF23" s="73"/>
      <c r="SXG23" s="73"/>
      <c r="SXH23" s="73"/>
      <c r="SXI23" s="73"/>
      <c r="SXJ23" s="73"/>
      <c r="SXK23" s="73"/>
      <c r="SXL23" s="73"/>
      <c r="SXM23" s="73"/>
      <c r="SXN23" s="73"/>
      <c r="SXO23" s="73"/>
      <c r="SXP23" s="73"/>
      <c r="SXQ23" s="73"/>
      <c r="SXR23" s="73"/>
      <c r="SXS23" s="73"/>
      <c r="SXT23" s="73"/>
      <c r="SXU23" s="73"/>
      <c r="SXV23" s="73"/>
      <c r="SXW23" s="73"/>
      <c r="SXX23" s="73"/>
      <c r="SXY23" s="73"/>
      <c r="SXZ23" s="73"/>
      <c r="SYA23" s="73"/>
      <c r="SYB23" s="73"/>
      <c r="SYC23" s="73"/>
      <c r="SYD23" s="73"/>
      <c r="SYE23" s="73"/>
      <c r="SYF23" s="73"/>
      <c r="SYG23" s="73"/>
      <c r="SYH23" s="73"/>
      <c r="SYI23" s="73"/>
      <c r="SYJ23" s="73"/>
      <c r="SYK23" s="73"/>
      <c r="SYL23" s="73"/>
      <c r="SYM23" s="73"/>
      <c r="SYN23" s="73"/>
      <c r="SYO23" s="73"/>
      <c r="SYP23" s="73"/>
      <c r="SYQ23" s="73"/>
      <c r="SYR23" s="73"/>
      <c r="SYS23" s="73"/>
      <c r="SYT23" s="73"/>
      <c r="SYU23" s="73"/>
      <c r="SYV23" s="73"/>
      <c r="SYW23" s="73"/>
      <c r="SYX23" s="73"/>
      <c r="SYY23" s="73"/>
      <c r="SYZ23" s="73"/>
      <c r="SZA23" s="73"/>
      <c r="SZB23" s="73"/>
      <c r="SZC23" s="73"/>
      <c r="SZD23" s="73"/>
      <c r="SZE23" s="73"/>
      <c r="SZF23" s="73"/>
      <c r="SZG23" s="73"/>
      <c r="SZH23" s="73"/>
      <c r="SZI23" s="73"/>
      <c r="SZJ23" s="73"/>
      <c r="SZK23" s="73"/>
      <c r="SZL23" s="73"/>
      <c r="SZM23" s="73"/>
      <c r="SZN23" s="73"/>
      <c r="SZO23" s="73"/>
      <c r="SZP23" s="73"/>
      <c r="SZQ23" s="73"/>
      <c r="SZR23" s="73"/>
      <c r="SZS23" s="73"/>
      <c r="SZT23" s="73"/>
      <c r="SZU23" s="73"/>
      <c r="SZV23" s="73"/>
      <c r="SZW23" s="73"/>
      <c r="SZX23" s="73"/>
      <c r="SZY23" s="73"/>
      <c r="SZZ23" s="73"/>
      <c r="TAA23" s="73"/>
      <c r="TAB23" s="73"/>
      <c r="TAC23" s="73"/>
      <c r="TAD23" s="73"/>
      <c r="TAE23" s="73"/>
      <c r="TAF23" s="73"/>
      <c r="TAG23" s="73"/>
      <c r="TAH23" s="73"/>
      <c r="TAI23" s="73"/>
      <c r="TAJ23" s="73"/>
      <c r="TAK23" s="73"/>
      <c r="TAL23" s="73"/>
      <c r="TAM23" s="73"/>
      <c r="TAN23" s="73"/>
      <c r="TAO23" s="73"/>
      <c r="TAP23" s="73"/>
      <c r="TAQ23" s="73"/>
      <c r="TAR23" s="73"/>
      <c r="TAS23" s="73"/>
      <c r="TAT23" s="73"/>
      <c r="TAU23" s="73"/>
      <c r="TAV23" s="73"/>
      <c r="TAW23" s="73"/>
      <c r="TAX23" s="73"/>
      <c r="TAY23" s="73"/>
      <c r="TAZ23" s="73"/>
      <c r="TBA23" s="73"/>
      <c r="TBB23" s="73"/>
      <c r="TBC23" s="73"/>
      <c r="TBD23" s="73"/>
      <c r="TBE23" s="73"/>
      <c r="TBF23" s="73"/>
      <c r="TBG23" s="73"/>
      <c r="TBH23" s="73"/>
      <c r="TBI23" s="73"/>
      <c r="TBJ23" s="73"/>
      <c r="TBK23" s="73"/>
      <c r="TBL23" s="73"/>
      <c r="TBM23" s="73"/>
      <c r="TBN23" s="73"/>
      <c r="TBO23" s="73"/>
      <c r="TBP23" s="73"/>
      <c r="TBQ23" s="73"/>
      <c r="TBR23" s="73"/>
      <c r="TBS23" s="73"/>
      <c r="TBT23" s="73"/>
      <c r="TBU23" s="73"/>
      <c r="TBV23" s="73"/>
      <c r="TBW23" s="73"/>
      <c r="TBX23" s="73"/>
      <c r="TBY23" s="73"/>
      <c r="TBZ23" s="73"/>
      <c r="TCA23" s="73"/>
      <c r="TCB23" s="73"/>
      <c r="TCC23" s="73"/>
      <c r="TCD23" s="73"/>
      <c r="TCE23" s="73"/>
      <c r="TCF23" s="73"/>
      <c r="TCG23" s="73"/>
      <c r="TCH23" s="73"/>
      <c r="TCI23" s="73"/>
      <c r="TCJ23" s="73"/>
      <c r="TCK23" s="73"/>
      <c r="TCL23" s="73"/>
      <c r="TCM23" s="73"/>
      <c r="TCN23" s="73"/>
      <c r="TCO23" s="73"/>
      <c r="TCP23" s="73"/>
      <c r="TCQ23" s="73"/>
      <c r="TCR23" s="73"/>
      <c r="TCS23" s="73"/>
      <c r="TCT23" s="73"/>
      <c r="TCU23" s="73"/>
      <c r="TCV23" s="73"/>
      <c r="TCW23" s="73"/>
      <c r="TCX23" s="73"/>
      <c r="TCY23" s="73"/>
      <c r="TCZ23" s="73"/>
      <c r="TDA23" s="73"/>
      <c r="TDB23" s="73"/>
      <c r="TDC23" s="73"/>
      <c r="TDD23" s="73"/>
      <c r="TDE23" s="73"/>
      <c r="TDF23" s="73"/>
      <c r="TDG23" s="73"/>
      <c r="TDH23" s="73"/>
      <c r="TDI23" s="73"/>
      <c r="TDJ23" s="73"/>
      <c r="TDK23" s="73"/>
      <c r="TDL23" s="73"/>
      <c r="TDM23" s="73"/>
      <c r="TDN23" s="73"/>
      <c r="TDO23" s="73"/>
      <c r="TDP23" s="73"/>
      <c r="TDQ23" s="73"/>
      <c r="TDR23" s="73"/>
      <c r="TDS23" s="73"/>
      <c r="TDT23" s="73"/>
      <c r="TDU23" s="73"/>
      <c r="TDV23" s="73"/>
      <c r="TDW23" s="73"/>
      <c r="TDX23" s="73"/>
      <c r="TDY23" s="73"/>
      <c r="TDZ23" s="73"/>
      <c r="TEA23" s="73"/>
      <c r="TEB23" s="73"/>
      <c r="TEC23" s="73"/>
      <c r="TED23" s="73"/>
      <c r="TEE23" s="73"/>
      <c r="TEF23" s="73"/>
      <c r="TEG23" s="73"/>
      <c r="TEH23" s="73"/>
      <c r="TEI23" s="73"/>
      <c r="TEJ23" s="73"/>
      <c r="TEK23" s="73"/>
      <c r="TEL23" s="73"/>
      <c r="TEM23" s="73"/>
      <c r="TEN23" s="73"/>
      <c r="TEO23" s="73"/>
      <c r="TEP23" s="73"/>
      <c r="TEQ23" s="73"/>
      <c r="TER23" s="73"/>
      <c r="TES23" s="73"/>
      <c r="TET23" s="73"/>
      <c r="TEU23" s="73"/>
      <c r="TEV23" s="73"/>
      <c r="TEW23" s="73"/>
      <c r="TEX23" s="73"/>
      <c r="TEY23" s="73"/>
      <c r="TEZ23" s="73"/>
      <c r="TFA23" s="73"/>
      <c r="TFB23" s="73"/>
      <c r="TFC23" s="73"/>
      <c r="TFD23" s="73"/>
      <c r="TFE23" s="73"/>
      <c r="TFF23" s="73"/>
      <c r="TFG23" s="73"/>
      <c r="TFH23" s="73"/>
      <c r="TFI23" s="73"/>
      <c r="TFJ23" s="73"/>
      <c r="TFK23" s="73"/>
      <c r="TFL23" s="73"/>
      <c r="TFM23" s="73"/>
      <c r="TFN23" s="73"/>
      <c r="TFO23" s="73"/>
      <c r="TFP23" s="73"/>
      <c r="TFQ23" s="73"/>
      <c r="TFR23" s="73"/>
      <c r="TFS23" s="73"/>
      <c r="TFT23" s="73"/>
      <c r="TFU23" s="73"/>
      <c r="TFV23" s="73"/>
      <c r="TFW23" s="73"/>
      <c r="TFX23" s="73"/>
      <c r="TFY23" s="73"/>
      <c r="TFZ23" s="73"/>
      <c r="TGA23" s="73"/>
      <c r="TGB23" s="73"/>
      <c r="TGC23" s="73"/>
      <c r="TGD23" s="73"/>
      <c r="TGE23" s="73"/>
      <c r="TGF23" s="73"/>
      <c r="TGG23" s="73"/>
      <c r="TGH23" s="73"/>
      <c r="TGI23" s="73"/>
      <c r="TGJ23" s="73"/>
      <c r="TGK23" s="73"/>
      <c r="TGL23" s="73"/>
      <c r="TGM23" s="73"/>
      <c r="TGN23" s="73"/>
      <c r="TGO23" s="73"/>
      <c r="TGP23" s="73"/>
      <c r="TGQ23" s="73"/>
      <c r="TGR23" s="73"/>
      <c r="TGS23" s="73"/>
      <c r="TGT23" s="73"/>
      <c r="TGU23" s="73"/>
      <c r="TGV23" s="73"/>
      <c r="TGW23" s="73"/>
      <c r="TGX23" s="73"/>
      <c r="TGY23" s="73"/>
      <c r="TGZ23" s="73"/>
      <c r="THA23" s="73"/>
      <c r="THB23" s="73"/>
      <c r="THC23" s="73"/>
      <c r="THD23" s="73"/>
      <c r="THE23" s="73"/>
      <c r="THF23" s="73"/>
      <c r="THG23" s="73"/>
      <c r="THH23" s="73"/>
      <c r="THI23" s="73"/>
      <c r="THJ23" s="73"/>
      <c r="THK23" s="73"/>
      <c r="THL23" s="73"/>
      <c r="THM23" s="73"/>
      <c r="THN23" s="73"/>
      <c r="THO23" s="73"/>
      <c r="THP23" s="73"/>
      <c r="THQ23" s="73"/>
      <c r="THR23" s="73"/>
      <c r="THS23" s="73"/>
      <c r="THT23" s="73"/>
      <c r="THU23" s="73"/>
      <c r="THV23" s="73"/>
      <c r="THW23" s="73"/>
      <c r="THX23" s="73"/>
      <c r="THY23" s="73"/>
      <c r="THZ23" s="73"/>
      <c r="TIA23" s="73"/>
      <c r="TIB23" s="73"/>
      <c r="TIC23" s="73"/>
      <c r="TID23" s="73"/>
      <c r="TIE23" s="73"/>
      <c r="TIF23" s="73"/>
      <c r="TIG23" s="73"/>
      <c r="TIH23" s="73"/>
      <c r="TII23" s="73"/>
      <c r="TIJ23" s="73"/>
      <c r="TIK23" s="73"/>
      <c r="TIL23" s="73"/>
      <c r="TIM23" s="73"/>
      <c r="TIN23" s="73"/>
      <c r="TIO23" s="73"/>
      <c r="TIP23" s="73"/>
      <c r="TIQ23" s="73"/>
      <c r="TIR23" s="73"/>
      <c r="TIS23" s="73"/>
      <c r="TIT23" s="73"/>
      <c r="TIU23" s="73"/>
      <c r="TIV23" s="73"/>
      <c r="TIW23" s="73"/>
      <c r="TIX23" s="73"/>
      <c r="TIY23" s="73"/>
      <c r="TIZ23" s="73"/>
      <c r="TJA23" s="73"/>
      <c r="TJB23" s="73"/>
      <c r="TJC23" s="73"/>
      <c r="TJD23" s="73"/>
      <c r="TJE23" s="73"/>
      <c r="TJF23" s="73"/>
      <c r="TJG23" s="73"/>
      <c r="TJH23" s="73"/>
      <c r="TJI23" s="73"/>
      <c r="TJJ23" s="73"/>
      <c r="TJK23" s="73"/>
      <c r="TJL23" s="73"/>
      <c r="TJM23" s="73"/>
      <c r="TJN23" s="73"/>
      <c r="TJO23" s="73"/>
      <c r="TJP23" s="73"/>
      <c r="TJQ23" s="73"/>
      <c r="TJR23" s="73"/>
      <c r="TJS23" s="73"/>
      <c r="TJT23" s="73"/>
      <c r="TJU23" s="73"/>
      <c r="TJV23" s="73"/>
      <c r="TJW23" s="73"/>
      <c r="TJX23" s="73"/>
      <c r="TJY23" s="73"/>
      <c r="TJZ23" s="73"/>
      <c r="TKA23" s="73"/>
      <c r="TKB23" s="73"/>
      <c r="TKC23" s="73"/>
      <c r="TKD23" s="73"/>
      <c r="TKE23" s="73"/>
      <c r="TKF23" s="73"/>
      <c r="TKG23" s="73"/>
      <c r="TKH23" s="73"/>
      <c r="TKI23" s="73"/>
      <c r="TKJ23" s="73"/>
      <c r="TKK23" s="73"/>
      <c r="TKL23" s="73"/>
      <c r="TKM23" s="73"/>
      <c r="TKN23" s="73"/>
      <c r="TKO23" s="73"/>
      <c r="TKP23" s="73"/>
      <c r="TKQ23" s="73"/>
      <c r="TKR23" s="73"/>
      <c r="TKS23" s="73"/>
      <c r="TKT23" s="73"/>
      <c r="TKU23" s="73"/>
      <c r="TKV23" s="73"/>
      <c r="TKW23" s="73"/>
      <c r="TKX23" s="73"/>
      <c r="TKY23" s="73"/>
      <c r="TKZ23" s="73"/>
      <c r="TLA23" s="73"/>
      <c r="TLB23" s="73"/>
      <c r="TLC23" s="73"/>
      <c r="TLD23" s="73"/>
      <c r="TLE23" s="73"/>
      <c r="TLF23" s="73"/>
      <c r="TLG23" s="73"/>
      <c r="TLH23" s="73"/>
      <c r="TLI23" s="73"/>
      <c r="TLJ23" s="73"/>
      <c r="TLK23" s="73"/>
      <c r="TLL23" s="73"/>
      <c r="TLM23" s="73"/>
      <c r="TLN23" s="73"/>
      <c r="TLO23" s="73"/>
      <c r="TLP23" s="73"/>
      <c r="TLQ23" s="73"/>
      <c r="TLR23" s="73"/>
      <c r="TLS23" s="73"/>
      <c r="TLT23" s="73"/>
      <c r="TLU23" s="73"/>
      <c r="TLV23" s="73"/>
      <c r="TLW23" s="73"/>
      <c r="TLX23" s="73"/>
      <c r="TLY23" s="73"/>
      <c r="TLZ23" s="73"/>
      <c r="TMA23" s="73"/>
      <c r="TMB23" s="73"/>
      <c r="TMC23" s="73"/>
      <c r="TMD23" s="73"/>
      <c r="TME23" s="73"/>
      <c r="TMF23" s="73"/>
      <c r="TMG23" s="73"/>
      <c r="TMH23" s="73"/>
      <c r="TMI23" s="73"/>
      <c r="TMJ23" s="73"/>
      <c r="TMK23" s="73"/>
      <c r="TML23" s="73"/>
      <c r="TMM23" s="73"/>
      <c r="TMN23" s="73"/>
      <c r="TMO23" s="73"/>
      <c r="TMP23" s="73"/>
      <c r="TMQ23" s="73"/>
      <c r="TMR23" s="73"/>
      <c r="TMS23" s="73"/>
      <c r="TMT23" s="73"/>
      <c r="TMU23" s="73"/>
      <c r="TMV23" s="73"/>
      <c r="TMW23" s="73"/>
      <c r="TMX23" s="73"/>
      <c r="TMY23" s="73"/>
      <c r="TMZ23" s="73"/>
      <c r="TNA23" s="73"/>
      <c r="TNB23" s="73"/>
      <c r="TNC23" s="73"/>
      <c r="TND23" s="73"/>
      <c r="TNE23" s="73"/>
      <c r="TNF23" s="73"/>
      <c r="TNG23" s="73"/>
      <c r="TNH23" s="73"/>
      <c r="TNI23" s="73"/>
      <c r="TNJ23" s="73"/>
      <c r="TNK23" s="73"/>
      <c r="TNL23" s="73"/>
      <c r="TNM23" s="73"/>
      <c r="TNN23" s="73"/>
      <c r="TNO23" s="73"/>
      <c r="TNP23" s="73"/>
      <c r="TNQ23" s="73"/>
      <c r="TNR23" s="73"/>
      <c r="TNS23" s="73"/>
      <c r="TNT23" s="73"/>
      <c r="TNU23" s="73"/>
      <c r="TNV23" s="73"/>
      <c r="TNW23" s="73"/>
      <c r="TNX23" s="73"/>
      <c r="TNY23" s="73"/>
      <c r="TNZ23" s="73"/>
      <c r="TOA23" s="73"/>
      <c r="TOB23" s="73"/>
      <c r="TOC23" s="73"/>
      <c r="TOD23" s="73"/>
      <c r="TOE23" s="73"/>
      <c r="TOF23" s="73"/>
      <c r="TOG23" s="73"/>
      <c r="TOH23" s="73"/>
      <c r="TOI23" s="73"/>
      <c r="TOJ23" s="73"/>
      <c r="TOK23" s="73"/>
      <c r="TOL23" s="73"/>
      <c r="TOM23" s="73"/>
      <c r="TON23" s="73"/>
      <c r="TOO23" s="73"/>
      <c r="TOP23" s="73"/>
      <c r="TOQ23" s="73"/>
      <c r="TOR23" s="73"/>
      <c r="TOS23" s="73"/>
      <c r="TOT23" s="73"/>
      <c r="TOU23" s="73"/>
      <c r="TOV23" s="73"/>
      <c r="TOW23" s="73"/>
      <c r="TOX23" s="73"/>
      <c r="TOY23" s="73"/>
      <c r="TOZ23" s="73"/>
      <c r="TPA23" s="73"/>
      <c r="TPB23" s="73"/>
      <c r="TPC23" s="73"/>
      <c r="TPD23" s="73"/>
      <c r="TPE23" s="73"/>
      <c r="TPF23" s="73"/>
      <c r="TPG23" s="73"/>
      <c r="TPH23" s="73"/>
      <c r="TPI23" s="73"/>
      <c r="TPJ23" s="73"/>
      <c r="TPK23" s="73"/>
      <c r="TPL23" s="73"/>
      <c r="TPM23" s="73"/>
      <c r="TPN23" s="73"/>
      <c r="TPO23" s="73"/>
      <c r="TPP23" s="73"/>
      <c r="TPQ23" s="73"/>
      <c r="TPR23" s="73"/>
      <c r="TPS23" s="73"/>
      <c r="TPT23" s="73"/>
      <c r="TPU23" s="73"/>
      <c r="TPV23" s="73"/>
      <c r="TPW23" s="73"/>
      <c r="TPX23" s="73"/>
      <c r="TPY23" s="73"/>
      <c r="TPZ23" s="73"/>
      <c r="TQA23" s="73"/>
      <c r="TQB23" s="73"/>
      <c r="TQC23" s="73"/>
      <c r="TQD23" s="73"/>
      <c r="TQE23" s="73"/>
      <c r="TQF23" s="73"/>
      <c r="TQG23" s="73"/>
      <c r="TQH23" s="73"/>
      <c r="TQI23" s="73"/>
      <c r="TQJ23" s="73"/>
      <c r="TQK23" s="73"/>
      <c r="TQL23" s="73"/>
      <c r="TQM23" s="73"/>
      <c r="TQN23" s="73"/>
      <c r="TQO23" s="73"/>
      <c r="TQP23" s="73"/>
      <c r="TQQ23" s="73"/>
      <c r="TQR23" s="73"/>
      <c r="TQS23" s="73"/>
      <c r="TQT23" s="73"/>
      <c r="TQU23" s="73"/>
      <c r="TQV23" s="73"/>
      <c r="TQW23" s="73"/>
      <c r="TQX23" s="73"/>
      <c r="TQY23" s="73"/>
      <c r="TQZ23" s="73"/>
      <c r="TRA23" s="73"/>
      <c r="TRB23" s="73"/>
      <c r="TRC23" s="73"/>
      <c r="TRD23" s="73"/>
      <c r="TRE23" s="73"/>
      <c r="TRF23" s="73"/>
      <c r="TRG23" s="73"/>
      <c r="TRH23" s="73"/>
      <c r="TRI23" s="73"/>
      <c r="TRJ23" s="73"/>
      <c r="TRK23" s="73"/>
      <c r="TRL23" s="73"/>
      <c r="TRM23" s="73"/>
      <c r="TRN23" s="73"/>
      <c r="TRO23" s="73"/>
      <c r="TRP23" s="73"/>
      <c r="TRQ23" s="73"/>
      <c r="TRR23" s="73"/>
      <c r="TRS23" s="73"/>
      <c r="TRT23" s="73"/>
      <c r="TRU23" s="73"/>
      <c r="TRV23" s="73"/>
      <c r="TRW23" s="73"/>
      <c r="TRX23" s="73"/>
      <c r="TRY23" s="73"/>
      <c r="TRZ23" s="73"/>
      <c r="TSA23" s="73"/>
      <c r="TSB23" s="73"/>
      <c r="TSC23" s="73"/>
      <c r="TSD23" s="73"/>
      <c r="TSE23" s="73"/>
      <c r="TSF23" s="73"/>
      <c r="TSG23" s="73"/>
      <c r="TSH23" s="73"/>
      <c r="TSI23" s="73"/>
      <c r="TSJ23" s="73"/>
      <c r="TSK23" s="73"/>
      <c r="TSL23" s="73"/>
      <c r="TSM23" s="73"/>
      <c r="TSN23" s="73"/>
      <c r="TSO23" s="73"/>
      <c r="TSP23" s="73"/>
      <c r="TSQ23" s="73"/>
      <c r="TSR23" s="73"/>
      <c r="TSS23" s="73"/>
      <c r="TST23" s="73"/>
      <c r="TSU23" s="73"/>
      <c r="TSV23" s="73"/>
      <c r="TSW23" s="73"/>
      <c r="TSX23" s="73"/>
      <c r="TSY23" s="73"/>
      <c r="TSZ23" s="73"/>
      <c r="TTA23" s="73"/>
      <c r="TTB23" s="73"/>
      <c r="TTC23" s="73"/>
      <c r="TTD23" s="73"/>
      <c r="TTE23" s="73"/>
      <c r="TTF23" s="73"/>
      <c r="TTG23" s="73"/>
      <c r="TTH23" s="73"/>
      <c r="TTI23" s="73"/>
      <c r="TTJ23" s="73"/>
      <c r="TTK23" s="73"/>
      <c r="TTL23" s="73"/>
      <c r="TTM23" s="73"/>
      <c r="TTN23" s="73"/>
      <c r="TTO23" s="73"/>
      <c r="TTP23" s="73"/>
      <c r="TTQ23" s="73"/>
      <c r="TTR23" s="73"/>
      <c r="TTS23" s="73"/>
      <c r="TTT23" s="73"/>
      <c r="TTU23" s="73"/>
      <c r="TTV23" s="73"/>
      <c r="TTW23" s="73"/>
      <c r="TTX23" s="73"/>
      <c r="TTY23" s="73"/>
      <c r="TTZ23" s="73"/>
      <c r="TUA23" s="73"/>
      <c r="TUB23" s="73"/>
      <c r="TUC23" s="73"/>
      <c r="TUD23" s="73"/>
      <c r="TUE23" s="73"/>
      <c r="TUF23" s="73"/>
      <c r="TUG23" s="73"/>
      <c r="TUH23" s="73"/>
      <c r="TUI23" s="73"/>
      <c r="TUJ23" s="73"/>
      <c r="TUK23" s="73"/>
      <c r="TUL23" s="73"/>
      <c r="TUM23" s="73"/>
      <c r="TUN23" s="73"/>
      <c r="TUO23" s="73"/>
      <c r="TUP23" s="73"/>
      <c r="TUQ23" s="73"/>
      <c r="TUR23" s="73"/>
      <c r="TUS23" s="73"/>
      <c r="TUT23" s="73"/>
      <c r="TUU23" s="73"/>
      <c r="TUV23" s="73"/>
      <c r="TUW23" s="73"/>
      <c r="TUX23" s="73"/>
      <c r="TUY23" s="73"/>
      <c r="TUZ23" s="73"/>
      <c r="TVA23" s="73"/>
      <c r="TVB23" s="73"/>
      <c r="TVC23" s="73"/>
      <c r="TVD23" s="73"/>
      <c r="TVE23" s="73"/>
      <c r="TVF23" s="73"/>
      <c r="TVG23" s="73"/>
      <c r="TVH23" s="73"/>
      <c r="TVI23" s="73"/>
      <c r="TVJ23" s="73"/>
      <c r="TVK23" s="73"/>
      <c r="TVL23" s="73"/>
      <c r="TVM23" s="73"/>
      <c r="TVN23" s="73"/>
      <c r="TVO23" s="73"/>
      <c r="TVP23" s="73"/>
      <c r="TVQ23" s="73"/>
      <c r="TVR23" s="73"/>
      <c r="TVS23" s="73"/>
      <c r="TVT23" s="73"/>
      <c r="TVU23" s="73"/>
      <c r="TVV23" s="73"/>
      <c r="TVW23" s="73"/>
      <c r="TVX23" s="73"/>
      <c r="TVY23" s="73"/>
      <c r="TVZ23" s="73"/>
      <c r="TWA23" s="73"/>
      <c r="TWB23" s="73"/>
      <c r="TWC23" s="73"/>
      <c r="TWD23" s="73"/>
      <c r="TWE23" s="73"/>
      <c r="TWF23" s="73"/>
      <c r="TWG23" s="73"/>
      <c r="TWH23" s="73"/>
      <c r="TWI23" s="73"/>
      <c r="TWJ23" s="73"/>
      <c r="TWK23" s="73"/>
      <c r="TWL23" s="73"/>
      <c r="TWM23" s="73"/>
      <c r="TWN23" s="73"/>
      <c r="TWO23" s="73"/>
      <c r="TWP23" s="73"/>
      <c r="TWQ23" s="73"/>
      <c r="TWR23" s="73"/>
      <c r="TWS23" s="73"/>
      <c r="TWT23" s="73"/>
      <c r="TWU23" s="73"/>
      <c r="TWV23" s="73"/>
      <c r="TWW23" s="73"/>
      <c r="TWX23" s="73"/>
      <c r="TWY23" s="73"/>
      <c r="TWZ23" s="73"/>
      <c r="TXA23" s="73"/>
      <c r="TXB23" s="73"/>
      <c r="TXC23" s="73"/>
      <c r="TXD23" s="73"/>
      <c r="TXE23" s="73"/>
      <c r="TXF23" s="73"/>
      <c r="TXG23" s="73"/>
      <c r="TXH23" s="73"/>
      <c r="TXI23" s="73"/>
      <c r="TXJ23" s="73"/>
      <c r="TXK23" s="73"/>
      <c r="TXL23" s="73"/>
      <c r="TXM23" s="73"/>
      <c r="TXN23" s="73"/>
      <c r="TXO23" s="73"/>
      <c r="TXP23" s="73"/>
      <c r="TXQ23" s="73"/>
      <c r="TXR23" s="73"/>
      <c r="TXS23" s="73"/>
      <c r="TXT23" s="73"/>
      <c r="TXU23" s="73"/>
      <c r="TXV23" s="73"/>
      <c r="TXW23" s="73"/>
      <c r="TXX23" s="73"/>
      <c r="TXY23" s="73"/>
      <c r="TXZ23" s="73"/>
      <c r="TYA23" s="73"/>
      <c r="TYB23" s="73"/>
      <c r="TYC23" s="73"/>
      <c r="TYD23" s="73"/>
      <c r="TYE23" s="73"/>
      <c r="TYF23" s="73"/>
      <c r="TYG23" s="73"/>
      <c r="TYH23" s="73"/>
      <c r="TYI23" s="73"/>
      <c r="TYJ23" s="73"/>
      <c r="TYK23" s="73"/>
      <c r="TYL23" s="73"/>
      <c r="TYM23" s="73"/>
      <c r="TYN23" s="73"/>
      <c r="TYO23" s="73"/>
      <c r="TYP23" s="73"/>
      <c r="TYQ23" s="73"/>
      <c r="TYR23" s="73"/>
      <c r="TYS23" s="73"/>
      <c r="TYT23" s="73"/>
      <c r="TYU23" s="73"/>
      <c r="TYV23" s="73"/>
      <c r="TYW23" s="73"/>
      <c r="TYX23" s="73"/>
      <c r="TYY23" s="73"/>
      <c r="TYZ23" s="73"/>
      <c r="TZA23" s="73"/>
      <c r="TZB23" s="73"/>
      <c r="TZC23" s="73"/>
      <c r="TZD23" s="73"/>
      <c r="TZE23" s="73"/>
      <c r="TZF23" s="73"/>
      <c r="TZG23" s="73"/>
      <c r="TZH23" s="73"/>
      <c r="TZI23" s="73"/>
      <c r="TZJ23" s="73"/>
      <c r="TZK23" s="73"/>
      <c r="TZL23" s="73"/>
      <c r="TZM23" s="73"/>
      <c r="TZN23" s="73"/>
      <c r="TZO23" s="73"/>
      <c r="TZP23" s="73"/>
      <c r="TZQ23" s="73"/>
      <c r="TZR23" s="73"/>
      <c r="TZS23" s="73"/>
      <c r="TZT23" s="73"/>
      <c r="TZU23" s="73"/>
      <c r="TZV23" s="73"/>
      <c r="TZW23" s="73"/>
      <c r="TZX23" s="73"/>
      <c r="TZY23" s="73"/>
      <c r="TZZ23" s="73"/>
      <c r="UAA23" s="73"/>
      <c r="UAB23" s="73"/>
      <c r="UAC23" s="73"/>
      <c r="UAD23" s="73"/>
      <c r="UAE23" s="73"/>
      <c r="UAF23" s="73"/>
      <c r="UAG23" s="73"/>
      <c r="UAH23" s="73"/>
      <c r="UAI23" s="73"/>
      <c r="UAJ23" s="73"/>
      <c r="UAK23" s="73"/>
      <c r="UAL23" s="73"/>
      <c r="UAM23" s="73"/>
      <c r="UAN23" s="73"/>
      <c r="UAO23" s="73"/>
      <c r="UAP23" s="73"/>
      <c r="UAQ23" s="73"/>
      <c r="UAR23" s="73"/>
      <c r="UAS23" s="73"/>
      <c r="UAT23" s="73"/>
      <c r="UAU23" s="73"/>
      <c r="UAV23" s="73"/>
      <c r="UAW23" s="73"/>
      <c r="UAX23" s="73"/>
      <c r="UAY23" s="73"/>
      <c r="UAZ23" s="73"/>
      <c r="UBA23" s="73"/>
      <c r="UBB23" s="73"/>
      <c r="UBC23" s="73"/>
      <c r="UBD23" s="73"/>
      <c r="UBE23" s="73"/>
      <c r="UBF23" s="73"/>
      <c r="UBG23" s="73"/>
      <c r="UBH23" s="73"/>
      <c r="UBI23" s="73"/>
      <c r="UBJ23" s="73"/>
      <c r="UBK23" s="73"/>
      <c r="UBL23" s="73"/>
      <c r="UBM23" s="73"/>
      <c r="UBN23" s="73"/>
      <c r="UBO23" s="73"/>
      <c r="UBP23" s="73"/>
      <c r="UBQ23" s="73"/>
      <c r="UBR23" s="73"/>
      <c r="UBS23" s="73"/>
      <c r="UBT23" s="73"/>
      <c r="UBU23" s="73"/>
      <c r="UBV23" s="73"/>
      <c r="UBW23" s="73"/>
      <c r="UBX23" s="73"/>
      <c r="UBY23" s="73"/>
      <c r="UBZ23" s="73"/>
      <c r="UCA23" s="73"/>
      <c r="UCB23" s="73"/>
      <c r="UCC23" s="73"/>
      <c r="UCD23" s="73"/>
      <c r="UCE23" s="73"/>
      <c r="UCF23" s="73"/>
      <c r="UCG23" s="73"/>
      <c r="UCH23" s="73"/>
      <c r="UCI23" s="73"/>
      <c r="UCJ23" s="73"/>
      <c r="UCK23" s="73"/>
      <c r="UCL23" s="73"/>
      <c r="UCM23" s="73"/>
      <c r="UCN23" s="73"/>
      <c r="UCO23" s="73"/>
      <c r="UCP23" s="73"/>
      <c r="UCQ23" s="73"/>
      <c r="UCR23" s="73"/>
      <c r="UCS23" s="73"/>
      <c r="UCT23" s="73"/>
      <c r="UCU23" s="73"/>
      <c r="UCV23" s="73"/>
      <c r="UCW23" s="73"/>
      <c r="UCX23" s="73"/>
      <c r="UCY23" s="73"/>
      <c r="UCZ23" s="73"/>
      <c r="UDA23" s="73"/>
      <c r="UDB23" s="73"/>
      <c r="UDC23" s="73"/>
      <c r="UDD23" s="73"/>
      <c r="UDE23" s="73"/>
      <c r="UDF23" s="73"/>
      <c r="UDG23" s="73"/>
      <c r="UDH23" s="73"/>
      <c r="UDI23" s="73"/>
      <c r="UDJ23" s="73"/>
      <c r="UDK23" s="73"/>
      <c r="UDL23" s="73"/>
      <c r="UDM23" s="73"/>
      <c r="UDN23" s="73"/>
      <c r="UDO23" s="73"/>
      <c r="UDP23" s="73"/>
      <c r="UDQ23" s="73"/>
      <c r="UDR23" s="73"/>
      <c r="UDS23" s="73"/>
      <c r="UDT23" s="73"/>
      <c r="UDU23" s="73"/>
      <c r="UDV23" s="73"/>
      <c r="UDW23" s="73"/>
      <c r="UDX23" s="73"/>
      <c r="UDY23" s="73"/>
      <c r="UDZ23" s="73"/>
      <c r="UEA23" s="73"/>
      <c r="UEB23" s="73"/>
      <c r="UEC23" s="73"/>
      <c r="UED23" s="73"/>
      <c r="UEE23" s="73"/>
      <c r="UEF23" s="73"/>
      <c r="UEG23" s="73"/>
      <c r="UEH23" s="73"/>
      <c r="UEI23" s="73"/>
      <c r="UEJ23" s="73"/>
      <c r="UEK23" s="73"/>
      <c r="UEL23" s="73"/>
      <c r="UEM23" s="73"/>
      <c r="UEN23" s="73"/>
      <c r="UEO23" s="73"/>
      <c r="UEP23" s="73"/>
      <c r="UEQ23" s="73"/>
      <c r="UER23" s="73"/>
      <c r="UES23" s="73"/>
      <c r="UET23" s="73"/>
      <c r="UEU23" s="73"/>
      <c r="UEV23" s="73"/>
      <c r="UEW23" s="73"/>
      <c r="UEX23" s="73"/>
      <c r="UEY23" s="73"/>
      <c r="UEZ23" s="73"/>
      <c r="UFA23" s="73"/>
      <c r="UFB23" s="73"/>
      <c r="UFC23" s="73"/>
      <c r="UFD23" s="73"/>
      <c r="UFE23" s="73"/>
      <c r="UFF23" s="73"/>
      <c r="UFG23" s="73"/>
      <c r="UFH23" s="73"/>
      <c r="UFI23" s="73"/>
      <c r="UFJ23" s="73"/>
      <c r="UFK23" s="73"/>
      <c r="UFL23" s="73"/>
      <c r="UFM23" s="73"/>
      <c r="UFN23" s="73"/>
      <c r="UFO23" s="73"/>
      <c r="UFP23" s="73"/>
      <c r="UFQ23" s="73"/>
      <c r="UFR23" s="73"/>
      <c r="UFS23" s="73"/>
      <c r="UFT23" s="73"/>
      <c r="UFU23" s="73"/>
      <c r="UFV23" s="73"/>
      <c r="UFW23" s="73"/>
      <c r="UFX23" s="73"/>
      <c r="UFY23" s="73"/>
      <c r="UFZ23" s="73"/>
      <c r="UGA23" s="73"/>
      <c r="UGB23" s="73"/>
      <c r="UGC23" s="73"/>
      <c r="UGD23" s="73"/>
      <c r="UGE23" s="73"/>
      <c r="UGF23" s="73"/>
      <c r="UGG23" s="73"/>
      <c r="UGH23" s="73"/>
      <c r="UGI23" s="73"/>
      <c r="UGJ23" s="73"/>
      <c r="UGK23" s="73"/>
      <c r="UGL23" s="73"/>
      <c r="UGM23" s="73"/>
      <c r="UGN23" s="73"/>
      <c r="UGO23" s="73"/>
      <c r="UGP23" s="73"/>
      <c r="UGQ23" s="73"/>
      <c r="UGR23" s="73"/>
      <c r="UGS23" s="73"/>
      <c r="UGT23" s="73"/>
      <c r="UGU23" s="73"/>
      <c r="UGV23" s="73"/>
      <c r="UGW23" s="73"/>
      <c r="UGX23" s="73"/>
      <c r="UGY23" s="73"/>
      <c r="UGZ23" s="73"/>
      <c r="UHA23" s="73"/>
      <c r="UHB23" s="73"/>
      <c r="UHC23" s="73"/>
      <c r="UHD23" s="73"/>
      <c r="UHE23" s="73"/>
      <c r="UHF23" s="73"/>
      <c r="UHG23" s="73"/>
      <c r="UHH23" s="73"/>
      <c r="UHI23" s="73"/>
      <c r="UHJ23" s="73"/>
      <c r="UHK23" s="73"/>
      <c r="UHL23" s="73"/>
      <c r="UHM23" s="73"/>
      <c r="UHN23" s="73"/>
      <c r="UHO23" s="73"/>
      <c r="UHP23" s="73"/>
      <c r="UHQ23" s="73"/>
      <c r="UHR23" s="73"/>
      <c r="UHS23" s="73"/>
      <c r="UHT23" s="73"/>
      <c r="UHU23" s="73"/>
      <c r="UHV23" s="73"/>
      <c r="UHW23" s="73"/>
      <c r="UHX23" s="73"/>
      <c r="UHY23" s="73"/>
      <c r="UHZ23" s="73"/>
      <c r="UIA23" s="73"/>
      <c r="UIB23" s="73"/>
      <c r="UIC23" s="73"/>
      <c r="UID23" s="73"/>
      <c r="UIE23" s="73"/>
      <c r="UIF23" s="73"/>
      <c r="UIG23" s="73"/>
      <c r="UIH23" s="73"/>
      <c r="UII23" s="73"/>
      <c r="UIJ23" s="73"/>
      <c r="UIK23" s="73"/>
      <c r="UIL23" s="73"/>
      <c r="UIM23" s="73"/>
      <c r="UIN23" s="73"/>
      <c r="UIO23" s="73"/>
      <c r="UIP23" s="73"/>
      <c r="UIQ23" s="73"/>
      <c r="UIR23" s="73"/>
      <c r="UIS23" s="73"/>
      <c r="UIT23" s="73"/>
      <c r="UIU23" s="73"/>
      <c r="UIV23" s="73"/>
      <c r="UIW23" s="73"/>
      <c r="UIX23" s="73"/>
      <c r="UIY23" s="73"/>
      <c r="UIZ23" s="73"/>
      <c r="UJA23" s="73"/>
      <c r="UJB23" s="73"/>
      <c r="UJC23" s="73"/>
      <c r="UJD23" s="73"/>
      <c r="UJE23" s="73"/>
      <c r="UJF23" s="73"/>
      <c r="UJG23" s="73"/>
      <c r="UJH23" s="73"/>
      <c r="UJI23" s="73"/>
      <c r="UJJ23" s="73"/>
      <c r="UJK23" s="73"/>
      <c r="UJL23" s="73"/>
      <c r="UJM23" s="73"/>
      <c r="UJN23" s="73"/>
      <c r="UJO23" s="73"/>
      <c r="UJP23" s="73"/>
      <c r="UJQ23" s="73"/>
      <c r="UJR23" s="73"/>
      <c r="UJS23" s="73"/>
      <c r="UJT23" s="73"/>
      <c r="UJU23" s="73"/>
      <c r="UJV23" s="73"/>
      <c r="UJW23" s="73"/>
      <c r="UJX23" s="73"/>
      <c r="UJY23" s="73"/>
      <c r="UJZ23" s="73"/>
      <c r="UKA23" s="73"/>
      <c r="UKB23" s="73"/>
      <c r="UKC23" s="73"/>
      <c r="UKD23" s="73"/>
      <c r="UKE23" s="73"/>
      <c r="UKF23" s="73"/>
      <c r="UKG23" s="73"/>
      <c r="UKH23" s="73"/>
      <c r="UKI23" s="73"/>
      <c r="UKJ23" s="73"/>
      <c r="UKK23" s="73"/>
      <c r="UKL23" s="73"/>
      <c r="UKM23" s="73"/>
      <c r="UKN23" s="73"/>
      <c r="UKO23" s="73"/>
      <c r="UKP23" s="73"/>
      <c r="UKQ23" s="73"/>
      <c r="UKR23" s="73"/>
      <c r="UKS23" s="73"/>
      <c r="UKT23" s="73"/>
      <c r="UKU23" s="73"/>
      <c r="UKV23" s="73"/>
      <c r="UKW23" s="73"/>
      <c r="UKX23" s="73"/>
      <c r="UKY23" s="73"/>
      <c r="UKZ23" s="73"/>
      <c r="ULA23" s="73"/>
      <c r="ULB23" s="73"/>
      <c r="ULC23" s="73"/>
      <c r="ULD23" s="73"/>
      <c r="ULE23" s="73"/>
      <c r="ULF23" s="73"/>
      <c r="ULG23" s="73"/>
      <c r="ULH23" s="73"/>
      <c r="ULI23" s="73"/>
      <c r="ULJ23" s="73"/>
      <c r="ULK23" s="73"/>
      <c r="ULL23" s="73"/>
      <c r="ULM23" s="73"/>
      <c r="ULN23" s="73"/>
      <c r="ULO23" s="73"/>
      <c r="ULP23" s="73"/>
      <c r="ULQ23" s="73"/>
      <c r="ULR23" s="73"/>
      <c r="ULS23" s="73"/>
      <c r="ULT23" s="73"/>
      <c r="ULU23" s="73"/>
      <c r="ULV23" s="73"/>
      <c r="ULW23" s="73"/>
      <c r="ULX23" s="73"/>
      <c r="ULY23" s="73"/>
      <c r="ULZ23" s="73"/>
      <c r="UMA23" s="73"/>
      <c r="UMB23" s="73"/>
      <c r="UMC23" s="73"/>
      <c r="UMD23" s="73"/>
      <c r="UME23" s="73"/>
      <c r="UMF23" s="73"/>
      <c r="UMG23" s="73"/>
      <c r="UMH23" s="73"/>
      <c r="UMI23" s="73"/>
      <c r="UMJ23" s="73"/>
      <c r="UMK23" s="73"/>
      <c r="UML23" s="73"/>
      <c r="UMM23" s="73"/>
      <c r="UMN23" s="73"/>
      <c r="UMO23" s="73"/>
      <c r="UMP23" s="73"/>
      <c r="UMQ23" s="73"/>
      <c r="UMR23" s="73"/>
      <c r="UMS23" s="73"/>
      <c r="UMT23" s="73"/>
      <c r="UMU23" s="73"/>
      <c r="UMV23" s="73"/>
      <c r="UMW23" s="73"/>
      <c r="UMX23" s="73"/>
      <c r="UMY23" s="73"/>
      <c r="UMZ23" s="73"/>
      <c r="UNA23" s="73"/>
      <c r="UNB23" s="73"/>
      <c r="UNC23" s="73"/>
      <c r="UND23" s="73"/>
      <c r="UNE23" s="73"/>
      <c r="UNF23" s="73"/>
      <c r="UNG23" s="73"/>
      <c r="UNH23" s="73"/>
      <c r="UNI23" s="73"/>
      <c r="UNJ23" s="73"/>
      <c r="UNK23" s="73"/>
      <c r="UNL23" s="73"/>
      <c r="UNM23" s="73"/>
      <c r="UNN23" s="73"/>
      <c r="UNO23" s="73"/>
      <c r="UNP23" s="73"/>
      <c r="UNQ23" s="73"/>
      <c r="UNR23" s="73"/>
      <c r="UNS23" s="73"/>
      <c r="UNT23" s="73"/>
      <c r="UNU23" s="73"/>
      <c r="UNV23" s="73"/>
      <c r="UNW23" s="73"/>
      <c r="UNX23" s="73"/>
      <c r="UNY23" s="73"/>
      <c r="UNZ23" s="73"/>
      <c r="UOA23" s="73"/>
      <c r="UOB23" s="73"/>
      <c r="UOC23" s="73"/>
      <c r="UOD23" s="73"/>
      <c r="UOE23" s="73"/>
      <c r="UOF23" s="73"/>
      <c r="UOG23" s="73"/>
      <c r="UOH23" s="73"/>
      <c r="UOI23" s="73"/>
      <c r="UOJ23" s="73"/>
      <c r="UOK23" s="73"/>
      <c r="UOL23" s="73"/>
      <c r="UOM23" s="73"/>
      <c r="UON23" s="73"/>
      <c r="UOO23" s="73"/>
      <c r="UOP23" s="73"/>
      <c r="UOQ23" s="73"/>
      <c r="UOR23" s="73"/>
      <c r="UOS23" s="73"/>
      <c r="UOT23" s="73"/>
      <c r="UOU23" s="73"/>
      <c r="UOV23" s="73"/>
      <c r="UOW23" s="73"/>
      <c r="UOX23" s="73"/>
      <c r="UOY23" s="73"/>
      <c r="UOZ23" s="73"/>
      <c r="UPA23" s="73"/>
      <c r="UPB23" s="73"/>
      <c r="UPC23" s="73"/>
      <c r="UPD23" s="73"/>
      <c r="UPE23" s="73"/>
      <c r="UPF23" s="73"/>
      <c r="UPG23" s="73"/>
      <c r="UPH23" s="73"/>
      <c r="UPI23" s="73"/>
      <c r="UPJ23" s="73"/>
      <c r="UPK23" s="73"/>
      <c r="UPL23" s="73"/>
      <c r="UPM23" s="73"/>
      <c r="UPN23" s="73"/>
      <c r="UPO23" s="73"/>
      <c r="UPP23" s="73"/>
      <c r="UPQ23" s="73"/>
      <c r="UPR23" s="73"/>
      <c r="UPS23" s="73"/>
      <c r="UPT23" s="73"/>
      <c r="UPU23" s="73"/>
      <c r="UPV23" s="73"/>
      <c r="UPW23" s="73"/>
      <c r="UPX23" s="73"/>
      <c r="UPY23" s="73"/>
      <c r="UPZ23" s="73"/>
      <c r="UQA23" s="73"/>
      <c r="UQB23" s="73"/>
      <c r="UQC23" s="73"/>
      <c r="UQD23" s="73"/>
      <c r="UQE23" s="73"/>
      <c r="UQF23" s="73"/>
      <c r="UQG23" s="73"/>
      <c r="UQH23" s="73"/>
      <c r="UQI23" s="73"/>
      <c r="UQJ23" s="73"/>
      <c r="UQK23" s="73"/>
      <c r="UQL23" s="73"/>
      <c r="UQM23" s="73"/>
      <c r="UQN23" s="73"/>
      <c r="UQO23" s="73"/>
      <c r="UQP23" s="73"/>
      <c r="UQQ23" s="73"/>
      <c r="UQR23" s="73"/>
      <c r="UQS23" s="73"/>
      <c r="UQT23" s="73"/>
      <c r="UQU23" s="73"/>
      <c r="UQV23" s="73"/>
      <c r="UQW23" s="73"/>
      <c r="UQX23" s="73"/>
      <c r="UQY23" s="73"/>
      <c r="UQZ23" s="73"/>
      <c r="URA23" s="73"/>
      <c r="URB23" s="73"/>
      <c r="URC23" s="73"/>
      <c r="URD23" s="73"/>
      <c r="URE23" s="73"/>
      <c r="URF23" s="73"/>
      <c r="URG23" s="73"/>
      <c r="URH23" s="73"/>
      <c r="URI23" s="73"/>
      <c r="URJ23" s="73"/>
      <c r="URK23" s="73"/>
      <c r="URL23" s="73"/>
      <c r="URM23" s="73"/>
      <c r="URN23" s="73"/>
      <c r="URO23" s="73"/>
      <c r="URP23" s="73"/>
      <c r="URQ23" s="73"/>
      <c r="URR23" s="73"/>
      <c r="URS23" s="73"/>
      <c r="URT23" s="73"/>
      <c r="URU23" s="73"/>
      <c r="URV23" s="73"/>
      <c r="URW23" s="73"/>
      <c r="URX23" s="73"/>
      <c r="URY23" s="73"/>
      <c r="URZ23" s="73"/>
      <c r="USA23" s="73"/>
      <c r="USB23" s="73"/>
      <c r="USC23" s="73"/>
      <c r="USD23" s="73"/>
      <c r="USE23" s="73"/>
      <c r="USF23" s="73"/>
      <c r="USG23" s="73"/>
      <c r="USH23" s="73"/>
      <c r="USI23" s="73"/>
      <c r="USJ23" s="73"/>
      <c r="USK23" s="73"/>
      <c r="USL23" s="73"/>
      <c r="USM23" s="73"/>
      <c r="USN23" s="73"/>
      <c r="USO23" s="73"/>
      <c r="USP23" s="73"/>
      <c r="USQ23" s="73"/>
      <c r="USR23" s="73"/>
      <c r="USS23" s="73"/>
      <c r="UST23" s="73"/>
      <c r="USU23" s="73"/>
      <c r="USV23" s="73"/>
      <c r="USW23" s="73"/>
      <c r="USX23" s="73"/>
      <c r="USY23" s="73"/>
      <c r="USZ23" s="73"/>
      <c r="UTA23" s="73"/>
      <c r="UTB23" s="73"/>
      <c r="UTC23" s="73"/>
      <c r="UTD23" s="73"/>
      <c r="UTE23" s="73"/>
      <c r="UTF23" s="73"/>
      <c r="UTG23" s="73"/>
      <c r="UTH23" s="73"/>
      <c r="UTI23" s="73"/>
      <c r="UTJ23" s="73"/>
      <c r="UTK23" s="73"/>
      <c r="UTL23" s="73"/>
      <c r="UTM23" s="73"/>
      <c r="UTN23" s="73"/>
      <c r="UTO23" s="73"/>
      <c r="UTP23" s="73"/>
      <c r="UTQ23" s="73"/>
      <c r="UTR23" s="73"/>
      <c r="UTS23" s="73"/>
      <c r="UTT23" s="73"/>
      <c r="UTU23" s="73"/>
      <c r="UTV23" s="73"/>
      <c r="UTW23" s="73"/>
      <c r="UTX23" s="73"/>
      <c r="UTY23" s="73"/>
      <c r="UTZ23" s="73"/>
      <c r="UUA23" s="73"/>
      <c r="UUB23" s="73"/>
      <c r="UUC23" s="73"/>
      <c r="UUD23" s="73"/>
      <c r="UUE23" s="73"/>
      <c r="UUF23" s="73"/>
      <c r="UUG23" s="73"/>
      <c r="UUH23" s="73"/>
      <c r="UUI23" s="73"/>
      <c r="UUJ23" s="73"/>
      <c r="UUK23" s="73"/>
      <c r="UUL23" s="73"/>
      <c r="UUM23" s="73"/>
      <c r="UUN23" s="73"/>
      <c r="UUO23" s="73"/>
      <c r="UUP23" s="73"/>
      <c r="UUQ23" s="73"/>
      <c r="UUR23" s="73"/>
      <c r="UUS23" s="73"/>
      <c r="UUT23" s="73"/>
      <c r="UUU23" s="73"/>
      <c r="UUV23" s="73"/>
      <c r="UUW23" s="73"/>
      <c r="UUX23" s="73"/>
      <c r="UUY23" s="73"/>
      <c r="UUZ23" s="73"/>
      <c r="UVA23" s="73"/>
      <c r="UVB23" s="73"/>
      <c r="UVC23" s="73"/>
      <c r="UVD23" s="73"/>
      <c r="UVE23" s="73"/>
      <c r="UVF23" s="73"/>
      <c r="UVG23" s="73"/>
      <c r="UVH23" s="73"/>
      <c r="UVI23" s="73"/>
      <c r="UVJ23" s="73"/>
      <c r="UVK23" s="73"/>
      <c r="UVL23" s="73"/>
      <c r="UVM23" s="73"/>
      <c r="UVN23" s="73"/>
      <c r="UVO23" s="73"/>
      <c r="UVP23" s="73"/>
      <c r="UVQ23" s="73"/>
      <c r="UVR23" s="73"/>
      <c r="UVS23" s="73"/>
      <c r="UVT23" s="73"/>
      <c r="UVU23" s="73"/>
      <c r="UVV23" s="73"/>
      <c r="UVW23" s="73"/>
      <c r="UVX23" s="73"/>
      <c r="UVY23" s="73"/>
      <c r="UVZ23" s="73"/>
      <c r="UWA23" s="73"/>
      <c r="UWB23" s="73"/>
      <c r="UWC23" s="73"/>
      <c r="UWD23" s="73"/>
      <c r="UWE23" s="73"/>
      <c r="UWF23" s="73"/>
      <c r="UWG23" s="73"/>
      <c r="UWH23" s="73"/>
      <c r="UWI23" s="73"/>
      <c r="UWJ23" s="73"/>
      <c r="UWK23" s="73"/>
      <c r="UWL23" s="73"/>
      <c r="UWM23" s="73"/>
      <c r="UWN23" s="73"/>
      <c r="UWO23" s="73"/>
      <c r="UWP23" s="73"/>
      <c r="UWQ23" s="73"/>
      <c r="UWR23" s="73"/>
      <c r="UWS23" s="73"/>
      <c r="UWT23" s="73"/>
      <c r="UWU23" s="73"/>
      <c r="UWV23" s="73"/>
      <c r="UWW23" s="73"/>
      <c r="UWX23" s="73"/>
      <c r="UWY23" s="73"/>
      <c r="UWZ23" s="73"/>
      <c r="UXA23" s="73"/>
      <c r="UXB23" s="73"/>
      <c r="UXC23" s="73"/>
      <c r="UXD23" s="73"/>
      <c r="UXE23" s="73"/>
      <c r="UXF23" s="73"/>
      <c r="UXG23" s="73"/>
      <c r="UXH23" s="73"/>
      <c r="UXI23" s="73"/>
      <c r="UXJ23" s="73"/>
      <c r="UXK23" s="73"/>
      <c r="UXL23" s="73"/>
      <c r="UXM23" s="73"/>
      <c r="UXN23" s="73"/>
      <c r="UXO23" s="73"/>
      <c r="UXP23" s="73"/>
      <c r="UXQ23" s="73"/>
      <c r="UXR23" s="73"/>
      <c r="UXS23" s="73"/>
      <c r="UXT23" s="73"/>
      <c r="UXU23" s="73"/>
      <c r="UXV23" s="73"/>
      <c r="UXW23" s="73"/>
      <c r="UXX23" s="73"/>
      <c r="UXY23" s="73"/>
      <c r="UXZ23" s="73"/>
      <c r="UYA23" s="73"/>
      <c r="UYB23" s="73"/>
      <c r="UYC23" s="73"/>
      <c r="UYD23" s="73"/>
      <c r="UYE23" s="73"/>
      <c r="UYF23" s="73"/>
      <c r="UYG23" s="73"/>
      <c r="UYH23" s="73"/>
      <c r="UYI23" s="73"/>
      <c r="UYJ23" s="73"/>
      <c r="UYK23" s="73"/>
      <c r="UYL23" s="73"/>
      <c r="UYM23" s="73"/>
      <c r="UYN23" s="73"/>
      <c r="UYO23" s="73"/>
      <c r="UYP23" s="73"/>
      <c r="UYQ23" s="73"/>
      <c r="UYR23" s="73"/>
      <c r="UYS23" s="73"/>
      <c r="UYT23" s="73"/>
      <c r="UYU23" s="73"/>
      <c r="UYV23" s="73"/>
      <c r="UYW23" s="73"/>
      <c r="UYX23" s="73"/>
      <c r="UYY23" s="73"/>
      <c r="UYZ23" s="73"/>
      <c r="UZA23" s="73"/>
      <c r="UZB23" s="73"/>
      <c r="UZC23" s="73"/>
      <c r="UZD23" s="73"/>
      <c r="UZE23" s="73"/>
      <c r="UZF23" s="73"/>
      <c r="UZG23" s="73"/>
      <c r="UZH23" s="73"/>
      <c r="UZI23" s="73"/>
      <c r="UZJ23" s="73"/>
      <c r="UZK23" s="73"/>
      <c r="UZL23" s="73"/>
      <c r="UZM23" s="73"/>
      <c r="UZN23" s="73"/>
      <c r="UZO23" s="73"/>
      <c r="UZP23" s="73"/>
      <c r="UZQ23" s="73"/>
      <c r="UZR23" s="73"/>
      <c r="UZS23" s="73"/>
      <c r="UZT23" s="73"/>
      <c r="UZU23" s="73"/>
      <c r="UZV23" s="73"/>
      <c r="UZW23" s="73"/>
      <c r="UZX23" s="73"/>
      <c r="UZY23" s="73"/>
      <c r="UZZ23" s="73"/>
      <c r="VAA23" s="73"/>
      <c r="VAB23" s="73"/>
      <c r="VAC23" s="73"/>
      <c r="VAD23" s="73"/>
      <c r="VAE23" s="73"/>
      <c r="VAF23" s="73"/>
      <c r="VAG23" s="73"/>
      <c r="VAH23" s="73"/>
      <c r="VAI23" s="73"/>
      <c r="VAJ23" s="73"/>
      <c r="VAK23" s="73"/>
      <c r="VAL23" s="73"/>
      <c r="VAM23" s="73"/>
      <c r="VAN23" s="73"/>
      <c r="VAO23" s="73"/>
      <c r="VAP23" s="73"/>
      <c r="VAQ23" s="73"/>
      <c r="VAR23" s="73"/>
      <c r="VAS23" s="73"/>
      <c r="VAT23" s="73"/>
      <c r="VAU23" s="73"/>
      <c r="VAV23" s="73"/>
      <c r="VAW23" s="73"/>
      <c r="VAX23" s="73"/>
      <c r="VAY23" s="73"/>
      <c r="VAZ23" s="73"/>
      <c r="VBA23" s="73"/>
      <c r="VBB23" s="73"/>
      <c r="VBC23" s="73"/>
      <c r="VBD23" s="73"/>
      <c r="VBE23" s="73"/>
      <c r="VBF23" s="73"/>
      <c r="VBG23" s="73"/>
      <c r="VBH23" s="73"/>
      <c r="VBI23" s="73"/>
      <c r="VBJ23" s="73"/>
      <c r="VBK23" s="73"/>
      <c r="VBL23" s="73"/>
      <c r="VBM23" s="73"/>
      <c r="VBN23" s="73"/>
      <c r="VBO23" s="73"/>
      <c r="VBP23" s="73"/>
      <c r="VBQ23" s="73"/>
      <c r="VBR23" s="73"/>
      <c r="VBS23" s="73"/>
      <c r="VBT23" s="73"/>
      <c r="VBU23" s="73"/>
      <c r="VBV23" s="73"/>
      <c r="VBW23" s="73"/>
      <c r="VBX23" s="73"/>
      <c r="VBY23" s="73"/>
      <c r="VBZ23" s="73"/>
      <c r="VCA23" s="73"/>
      <c r="VCB23" s="73"/>
      <c r="VCC23" s="73"/>
      <c r="VCD23" s="73"/>
      <c r="VCE23" s="73"/>
      <c r="VCF23" s="73"/>
      <c r="VCG23" s="73"/>
      <c r="VCH23" s="73"/>
      <c r="VCI23" s="73"/>
      <c r="VCJ23" s="73"/>
      <c r="VCK23" s="73"/>
      <c r="VCL23" s="73"/>
      <c r="VCM23" s="73"/>
      <c r="VCN23" s="73"/>
      <c r="VCO23" s="73"/>
      <c r="VCP23" s="73"/>
      <c r="VCQ23" s="73"/>
      <c r="VCR23" s="73"/>
      <c r="VCS23" s="73"/>
      <c r="VCT23" s="73"/>
      <c r="VCU23" s="73"/>
      <c r="VCV23" s="73"/>
      <c r="VCW23" s="73"/>
      <c r="VCX23" s="73"/>
      <c r="VCY23" s="73"/>
      <c r="VCZ23" s="73"/>
      <c r="VDA23" s="73"/>
      <c r="VDB23" s="73"/>
      <c r="VDC23" s="73"/>
      <c r="VDD23" s="73"/>
      <c r="VDE23" s="73"/>
      <c r="VDF23" s="73"/>
      <c r="VDG23" s="73"/>
      <c r="VDH23" s="73"/>
      <c r="VDI23" s="73"/>
      <c r="VDJ23" s="73"/>
      <c r="VDK23" s="73"/>
      <c r="VDL23" s="73"/>
      <c r="VDM23" s="73"/>
      <c r="VDN23" s="73"/>
      <c r="VDO23" s="73"/>
      <c r="VDP23" s="73"/>
      <c r="VDQ23" s="73"/>
      <c r="VDR23" s="73"/>
      <c r="VDS23" s="73"/>
      <c r="VDT23" s="73"/>
      <c r="VDU23" s="73"/>
      <c r="VDV23" s="73"/>
      <c r="VDW23" s="73"/>
      <c r="VDX23" s="73"/>
      <c r="VDY23" s="73"/>
      <c r="VDZ23" s="73"/>
      <c r="VEA23" s="73"/>
      <c r="VEB23" s="73"/>
      <c r="VEC23" s="73"/>
      <c r="VED23" s="73"/>
      <c r="VEE23" s="73"/>
      <c r="VEF23" s="73"/>
      <c r="VEG23" s="73"/>
      <c r="VEH23" s="73"/>
      <c r="VEI23" s="73"/>
      <c r="VEJ23" s="73"/>
      <c r="VEK23" s="73"/>
      <c r="VEL23" s="73"/>
      <c r="VEM23" s="73"/>
      <c r="VEN23" s="73"/>
      <c r="VEO23" s="73"/>
      <c r="VEP23" s="73"/>
      <c r="VEQ23" s="73"/>
      <c r="VER23" s="73"/>
      <c r="VES23" s="73"/>
      <c r="VET23" s="73"/>
      <c r="VEU23" s="73"/>
      <c r="VEV23" s="73"/>
      <c r="VEW23" s="73"/>
      <c r="VEX23" s="73"/>
      <c r="VEY23" s="73"/>
      <c r="VEZ23" s="73"/>
      <c r="VFA23" s="73"/>
      <c r="VFB23" s="73"/>
      <c r="VFC23" s="73"/>
      <c r="VFD23" s="73"/>
      <c r="VFE23" s="73"/>
      <c r="VFF23" s="73"/>
      <c r="VFG23" s="73"/>
      <c r="VFH23" s="73"/>
      <c r="VFI23" s="73"/>
      <c r="VFJ23" s="73"/>
      <c r="VFK23" s="73"/>
      <c r="VFL23" s="73"/>
      <c r="VFM23" s="73"/>
      <c r="VFN23" s="73"/>
      <c r="VFO23" s="73"/>
      <c r="VFP23" s="73"/>
      <c r="VFQ23" s="73"/>
      <c r="VFR23" s="73"/>
      <c r="VFS23" s="73"/>
      <c r="VFT23" s="73"/>
      <c r="VFU23" s="73"/>
      <c r="VFV23" s="73"/>
      <c r="VFW23" s="73"/>
      <c r="VFX23" s="73"/>
      <c r="VFY23" s="73"/>
      <c r="VFZ23" s="73"/>
      <c r="VGA23" s="73"/>
      <c r="VGB23" s="73"/>
      <c r="VGC23" s="73"/>
      <c r="VGD23" s="73"/>
      <c r="VGE23" s="73"/>
      <c r="VGF23" s="73"/>
      <c r="VGG23" s="73"/>
      <c r="VGH23" s="73"/>
      <c r="VGI23" s="73"/>
      <c r="VGJ23" s="73"/>
      <c r="VGK23" s="73"/>
      <c r="VGL23" s="73"/>
      <c r="VGM23" s="73"/>
      <c r="VGN23" s="73"/>
      <c r="VGO23" s="73"/>
      <c r="VGP23" s="73"/>
      <c r="VGQ23" s="73"/>
      <c r="VGR23" s="73"/>
      <c r="VGS23" s="73"/>
      <c r="VGT23" s="73"/>
      <c r="VGU23" s="73"/>
      <c r="VGV23" s="73"/>
      <c r="VGW23" s="73"/>
      <c r="VGX23" s="73"/>
      <c r="VGY23" s="73"/>
      <c r="VGZ23" s="73"/>
      <c r="VHA23" s="73"/>
      <c r="VHB23" s="73"/>
      <c r="VHC23" s="73"/>
      <c r="VHD23" s="73"/>
      <c r="VHE23" s="73"/>
      <c r="VHF23" s="73"/>
      <c r="VHG23" s="73"/>
      <c r="VHH23" s="73"/>
      <c r="VHI23" s="73"/>
      <c r="VHJ23" s="73"/>
      <c r="VHK23" s="73"/>
      <c r="VHL23" s="73"/>
      <c r="VHM23" s="73"/>
      <c r="VHN23" s="73"/>
      <c r="VHO23" s="73"/>
      <c r="VHP23" s="73"/>
      <c r="VHQ23" s="73"/>
      <c r="VHR23" s="73"/>
      <c r="VHS23" s="73"/>
      <c r="VHT23" s="73"/>
      <c r="VHU23" s="73"/>
      <c r="VHV23" s="73"/>
      <c r="VHW23" s="73"/>
      <c r="VHX23" s="73"/>
      <c r="VHY23" s="73"/>
      <c r="VHZ23" s="73"/>
      <c r="VIA23" s="73"/>
      <c r="VIB23" s="73"/>
      <c r="VIC23" s="73"/>
      <c r="VID23" s="73"/>
      <c r="VIE23" s="73"/>
      <c r="VIF23" s="73"/>
      <c r="VIG23" s="73"/>
      <c r="VIH23" s="73"/>
      <c r="VII23" s="73"/>
      <c r="VIJ23" s="73"/>
      <c r="VIK23" s="73"/>
      <c r="VIL23" s="73"/>
      <c r="VIM23" s="73"/>
      <c r="VIN23" s="73"/>
      <c r="VIO23" s="73"/>
      <c r="VIP23" s="73"/>
      <c r="VIQ23" s="73"/>
      <c r="VIR23" s="73"/>
      <c r="VIS23" s="73"/>
      <c r="VIT23" s="73"/>
      <c r="VIU23" s="73"/>
      <c r="VIV23" s="73"/>
      <c r="VIW23" s="73"/>
      <c r="VIX23" s="73"/>
      <c r="VIY23" s="73"/>
      <c r="VIZ23" s="73"/>
      <c r="VJA23" s="73"/>
      <c r="VJB23" s="73"/>
      <c r="VJC23" s="73"/>
      <c r="VJD23" s="73"/>
      <c r="VJE23" s="73"/>
      <c r="VJF23" s="73"/>
      <c r="VJG23" s="73"/>
      <c r="VJH23" s="73"/>
      <c r="VJI23" s="73"/>
      <c r="VJJ23" s="73"/>
      <c r="VJK23" s="73"/>
      <c r="VJL23" s="73"/>
      <c r="VJM23" s="73"/>
      <c r="VJN23" s="73"/>
      <c r="VJO23" s="73"/>
      <c r="VJP23" s="73"/>
      <c r="VJQ23" s="73"/>
      <c r="VJR23" s="73"/>
      <c r="VJS23" s="73"/>
      <c r="VJT23" s="73"/>
      <c r="VJU23" s="73"/>
      <c r="VJV23" s="73"/>
      <c r="VJW23" s="73"/>
      <c r="VJX23" s="73"/>
      <c r="VJY23" s="73"/>
      <c r="VJZ23" s="73"/>
      <c r="VKA23" s="73"/>
      <c r="VKB23" s="73"/>
      <c r="VKC23" s="73"/>
      <c r="VKD23" s="73"/>
      <c r="VKE23" s="73"/>
      <c r="VKF23" s="73"/>
      <c r="VKG23" s="73"/>
      <c r="VKH23" s="73"/>
      <c r="VKI23" s="73"/>
      <c r="VKJ23" s="73"/>
      <c r="VKK23" s="73"/>
      <c r="VKL23" s="73"/>
      <c r="VKM23" s="73"/>
      <c r="VKN23" s="73"/>
      <c r="VKO23" s="73"/>
      <c r="VKP23" s="73"/>
      <c r="VKQ23" s="73"/>
      <c r="VKR23" s="73"/>
      <c r="VKS23" s="73"/>
      <c r="VKT23" s="73"/>
      <c r="VKU23" s="73"/>
      <c r="VKV23" s="73"/>
      <c r="VKW23" s="73"/>
      <c r="VKX23" s="73"/>
      <c r="VKY23" s="73"/>
      <c r="VKZ23" s="73"/>
      <c r="VLA23" s="73"/>
      <c r="VLB23" s="73"/>
      <c r="VLC23" s="73"/>
      <c r="VLD23" s="73"/>
      <c r="VLE23" s="73"/>
      <c r="VLF23" s="73"/>
      <c r="VLG23" s="73"/>
      <c r="VLH23" s="73"/>
      <c r="VLI23" s="73"/>
      <c r="VLJ23" s="73"/>
      <c r="VLK23" s="73"/>
      <c r="VLL23" s="73"/>
      <c r="VLM23" s="73"/>
      <c r="VLN23" s="73"/>
      <c r="VLO23" s="73"/>
      <c r="VLP23" s="73"/>
      <c r="VLQ23" s="73"/>
      <c r="VLR23" s="73"/>
      <c r="VLS23" s="73"/>
      <c r="VLT23" s="73"/>
      <c r="VLU23" s="73"/>
      <c r="VLV23" s="73"/>
      <c r="VLW23" s="73"/>
      <c r="VLX23" s="73"/>
      <c r="VLY23" s="73"/>
      <c r="VLZ23" s="73"/>
      <c r="VMA23" s="73"/>
      <c r="VMB23" s="73"/>
      <c r="VMC23" s="73"/>
      <c r="VMD23" s="73"/>
      <c r="VME23" s="73"/>
      <c r="VMF23" s="73"/>
      <c r="VMG23" s="73"/>
      <c r="VMH23" s="73"/>
      <c r="VMI23" s="73"/>
      <c r="VMJ23" s="73"/>
      <c r="VMK23" s="73"/>
      <c r="VML23" s="73"/>
      <c r="VMM23" s="73"/>
      <c r="VMN23" s="73"/>
      <c r="VMO23" s="73"/>
      <c r="VMP23" s="73"/>
      <c r="VMQ23" s="73"/>
      <c r="VMR23" s="73"/>
      <c r="VMS23" s="73"/>
      <c r="VMT23" s="73"/>
      <c r="VMU23" s="73"/>
      <c r="VMV23" s="73"/>
      <c r="VMW23" s="73"/>
      <c r="VMX23" s="73"/>
      <c r="VMY23" s="73"/>
      <c r="VMZ23" s="73"/>
      <c r="VNA23" s="73"/>
      <c r="VNB23" s="73"/>
      <c r="VNC23" s="73"/>
      <c r="VND23" s="73"/>
      <c r="VNE23" s="73"/>
      <c r="VNF23" s="73"/>
      <c r="VNG23" s="73"/>
      <c r="VNH23" s="73"/>
      <c r="VNI23" s="73"/>
      <c r="VNJ23" s="73"/>
      <c r="VNK23" s="73"/>
      <c r="VNL23" s="73"/>
      <c r="VNM23" s="73"/>
      <c r="VNN23" s="73"/>
      <c r="VNO23" s="73"/>
      <c r="VNP23" s="73"/>
      <c r="VNQ23" s="73"/>
      <c r="VNR23" s="73"/>
      <c r="VNS23" s="73"/>
      <c r="VNT23" s="73"/>
      <c r="VNU23" s="73"/>
      <c r="VNV23" s="73"/>
      <c r="VNW23" s="73"/>
      <c r="VNX23" s="73"/>
      <c r="VNY23" s="73"/>
      <c r="VNZ23" s="73"/>
      <c r="VOA23" s="73"/>
      <c r="VOB23" s="73"/>
      <c r="VOC23" s="73"/>
      <c r="VOD23" s="73"/>
      <c r="VOE23" s="73"/>
      <c r="VOF23" s="73"/>
      <c r="VOG23" s="73"/>
      <c r="VOH23" s="73"/>
      <c r="VOI23" s="73"/>
      <c r="VOJ23" s="73"/>
      <c r="VOK23" s="73"/>
      <c r="VOL23" s="73"/>
      <c r="VOM23" s="73"/>
      <c r="VON23" s="73"/>
      <c r="VOO23" s="73"/>
      <c r="VOP23" s="73"/>
      <c r="VOQ23" s="73"/>
      <c r="VOR23" s="73"/>
      <c r="VOS23" s="73"/>
      <c r="VOT23" s="73"/>
      <c r="VOU23" s="73"/>
      <c r="VOV23" s="73"/>
      <c r="VOW23" s="73"/>
      <c r="VOX23" s="73"/>
      <c r="VOY23" s="73"/>
      <c r="VOZ23" s="73"/>
      <c r="VPA23" s="73"/>
      <c r="VPB23" s="73"/>
      <c r="VPC23" s="73"/>
      <c r="VPD23" s="73"/>
      <c r="VPE23" s="73"/>
      <c r="VPF23" s="73"/>
      <c r="VPG23" s="73"/>
      <c r="VPH23" s="73"/>
      <c r="VPI23" s="73"/>
      <c r="VPJ23" s="73"/>
      <c r="VPK23" s="73"/>
      <c r="VPL23" s="73"/>
      <c r="VPM23" s="73"/>
      <c r="VPN23" s="73"/>
      <c r="VPO23" s="73"/>
      <c r="VPP23" s="73"/>
      <c r="VPQ23" s="73"/>
      <c r="VPR23" s="73"/>
      <c r="VPS23" s="73"/>
      <c r="VPT23" s="73"/>
      <c r="VPU23" s="73"/>
      <c r="VPV23" s="73"/>
      <c r="VPW23" s="73"/>
      <c r="VPX23" s="73"/>
      <c r="VPY23" s="73"/>
      <c r="VPZ23" s="73"/>
      <c r="VQA23" s="73"/>
      <c r="VQB23" s="73"/>
      <c r="VQC23" s="73"/>
      <c r="VQD23" s="73"/>
      <c r="VQE23" s="73"/>
      <c r="VQF23" s="73"/>
      <c r="VQG23" s="73"/>
      <c r="VQH23" s="73"/>
      <c r="VQI23" s="73"/>
      <c r="VQJ23" s="73"/>
      <c r="VQK23" s="73"/>
      <c r="VQL23" s="73"/>
      <c r="VQM23" s="73"/>
      <c r="VQN23" s="73"/>
      <c r="VQO23" s="73"/>
      <c r="VQP23" s="73"/>
      <c r="VQQ23" s="73"/>
      <c r="VQR23" s="73"/>
      <c r="VQS23" s="73"/>
      <c r="VQT23" s="73"/>
      <c r="VQU23" s="73"/>
      <c r="VQV23" s="73"/>
      <c r="VQW23" s="73"/>
      <c r="VQX23" s="73"/>
      <c r="VQY23" s="73"/>
      <c r="VQZ23" s="73"/>
      <c r="VRA23" s="73"/>
      <c r="VRB23" s="73"/>
      <c r="VRC23" s="73"/>
      <c r="VRD23" s="73"/>
      <c r="VRE23" s="73"/>
      <c r="VRF23" s="73"/>
      <c r="VRG23" s="73"/>
      <c r="VRH23" s="73"/>
      <c r="VRI23" s="73"/>
      <c r="VRJ23" s="73"/>
      <c r="VRK23" s="73"/>
      <c r="VRL23" s="73"/>
      <c r="VRM23" s="73"/>
      <c r="VRN23" s="73"/>
      <c r="VRO23" s="73"/>
      <c r="VRP23" s="73"/>
      <c r="VRQ23" s="73"/>
      <c r="VRR23" s="73"/>
      <c r="VRS23" s="73"/>
      <c r="VRT23" s="73"/>
      <c r="VRU23" s="73"/>
      <c r="VRV23" s="73"/>
      <c r="VRW23" s="73"/>
      <c r="VRX23" s="73"/>
      <c r="VRY23" s="73"/>
      <c r="VRZ23" s="73"/>
      <c r="VSA23" s="73"/>
      <c r="VSB23" s="73"/>
      <c r="VSC23" s="73"/>
      <c r="VSD23" s="73"/>
      <c r="VSE23" s="73"/>
      <c r="VSF23" s="73"/>
      <c r="VSG23" s="73"/>
      <c r="VSH23" s="73"/>
      <c r="VSI23" s="73"/>
      <c r="VSJ23" s="73"/>
      <c r="VSK23" s="73"/>
      <c r="VSL23" s="73"/>
      <c r="VSM23" s="73"/>
      <c r="VSN23" s="73"/>
      <c r="VSO23" s="73"/>
      <c r="VSP23" s="73"/>
      <c r="VSQ23" s="73"/>
      <c r="VSR23" s="73"/>
      <c r="VSS23" s="73"/>
      <c r="VST23" s="73"/>
      <c r="VSU23" s="73"/>
      <c r="VSV23" s="73"/>
      <c r="VSW23" s="73"/>
      <c r="VSX23" s="73"/>
      <c r="VSY23" s="73"/>
      <c r="VSZ23" s="73"/>
      <c r="VTA23" s="73"/>
      <c r="VTB23" s="73"/>
      <c r="VTC23" s="73"/>
      <c r="VTD23" s="73"/>
      <c r="VTE23" s="73"/>
      <c r="VTF23" s="73"/>
      <c r="VTG23" s="73"/>
      <c r="VTH23" s="73"/>
      <c r="VTI23" s="73"/>
      <c r="VTJ23" s="73"/>
      <c r="VTK23" s="73"/>
      <c r="VTL23" s="73"/>
      <c r="VTM23" s="73"/>
      <c r="VTN23" s="73"/>
      <c r="VTO23" s="73"/>
      <c r="VTP23" s="73"/>
      <c r="VTQ23" s="73"/>
      <c r="VTR23" s="73"/>
      <c r="VTS23" s="73"/>
      <c r="VTT23" s="73"/>
      <c r="VTU23" s="73"/>
      <c r="VTV23" s="73"/>
      <c r="VTW23" s="73"/>
      <c r="VTX23" s="73"/>
      <c r="VTY23" s="73"/>
      <c r="VTZ23" s="73"/>
      <c r="VUA23" s="73"/>
      <c r="VUB23" s="73"/>
      <c r="VUC23" s="73"/>
      <c r="VUD23" s="73"/>
      <c r="VUE23" s="73"/>
      <c r="VUF23" s="73"/>
      <c r="VUG23" s="73"/>
      <c r="VUH23" s="73"/>
      <c r="VUI23" s="73"/>
      <c r="VUJ23" s="73"/>
      <c r="VUK23" s="73"/>
      <c r="VUL23" s="73"/>
      <c r="VUM23" s="73"/>
      <c r="VUN23" s="73"/>
      <c r="VUO23" s="73"/>
      <c r="VUP23" s="73"/>
      <c r="VUQ23" s="73"/>
      <c r="VUR23" s="73"/>
      <c r="VUS23" s="73"/>
      <c r="VUT23" s="73"/>
      <c r="VUU23" s="73"/>
      <c r="VUV23" s="73"/>
      <c r="VUW23" s="73"/>
      <c r="VUX23" s="73"/>
      <c r="VUY23" s="73"/>
      <c r="VUZ23" s="73"/>
      <c r="VVA23" s="73"/>
      <c r="VVB23" s="73"/>
      <c r="VVC23" s="73"/>
      <c r="VVD23" s="73"/>
      <c r="VVE23" s="73"/>
      <c r="VVF23" s="73"/>
      <c r="VVG23" s="73"/>
      <c r="VVH23" s="73"/>
      <c r="VVI23" s="73"/>
      <c r="VVJ23" s="73"/>
      <c r="VVK23" s="73"/>
      <c r="VVL23" s="73"/>
      <c r="VVM23" s="73"/>
      <c r="VVN23" s="73"/>
      <c r="VVO23" s="73"/>
      <c r="VVP23" s="73"/>
      <c r="VVQ23" s="73"/>
      <c r="VVR23" s="73"/>
      <c r="VVS23" s="73"/>
      <c r="VVT23" s="73"/>
      <c r="VVU23" s="73"/>
      <c r="VVV23" s="73"/>
      <c r="VVW23" s="73"/>
      <c r="VVX23" s="73"/>
      <c r="VVY23" s="73"/>
      <c r="VVZ23" s="73"/>
      <c r="VWA23" s="73"/>
      <c r="VWB23" s="73"/>
      <c r="VWC23" s="73"/>
      <c r="VWD23" s="73"/>
      <c r="VWE23" s="73"/>
      <c r="VWF23" s="73"/>
      <c r="VWG23" s="73"/>
      <c r="VWH23" s="73"/>
      <c r="VWI23" s="73"/>
      <c r="VWJ23" s="73"/>
      <c r="VWK23" s="73"/>
      <c r="VWL23" s="73"/>
      <c r="VWM23" s="73"/>
      <c r="VWN23" s="73"/>
      <c r="VWO23" s="73"/>
      <c r="VWP23" s="73"/>
      <c r="VWQ23" s="73"/>
      <c r="VWR23" s="73"/>
      <c r="VWS23" s="73"/>
      <c r="VWT23" s="73"/>
      <c r="VWU23" s="73"/>
      <c r="VWV23" s="73"/>
      <c r="VWW23" s="73"/>
      <c r="VWX23" s="73"/>
      <c r="VWY23" s="73"/>
      <c r="VWZ23" s="73"/>
      <c r="VXA23" s="73"/>
      <c r="VXB23" s="73"/>
      <c r="VXC23" s="73"/>
      <c r="VXD23" s="73"/>
      <c r="VXE23" s="73"/>
      <c r="VXF23" s="73"/>
      <c r="VXG23" s="73"/>
      <c r="VXH23" s="73"/>
      <c r="VXI23" s="73"/>
      <c r="VXJ23" s="73"/>
      <c r="VXK23" s="73"/>
      <c r="VXL23" s="73"/>
      <c r="VXM23" s="73"/>
      <c r="VXN23" s="73"/>
      <c r="VXO23" s="73"/>
      <c r="VXP23" s="73"/>
      <c r="VXQ23" s="73"/>
      <c r="VXR23" s="73"/>
      <c r="VXS23" s="73"/>
      <c r="VXT23" s="73"/>
      <c r="VXU23" s="73"/>
      <c r="VXV23" s="73"/>
      <c r="VXW23" s="73"/>
      <c r="VXX23" s="73"/>
      <c r="VXY23" s="73"/>
      <c r="VXZ23" s="73"/>
      <c r="VYA23" s="73"/>
      <c r="VYB23" s="73"/>
      <c r="VYC23" s="73"/>
      <c r="VYD23" s="73"/>
      <c r="VYE23" s="73"/>
      <c r="VYF23" s="73"/>
      <c r="VYG23" s="73"/>
      <c r="VYH23" s="73"/>
      <c r="VYI23" s="73"/>
      <c r="VYJ23" s="73"/>
      <c r="VYK23" s="73"/>
      <c r="VYL23" s="73"/>
      <c r="VYM23" s="73"/>
      <c r="VYN23" s="73"/>
      <c r="VYO23" s="73"/>
      <c r="VYP23" s="73"/>
      <c r="VYQ23" s="73"/>
      <c r="VYR23" s="73"/>
      <c r="VYS23" s="73"/>
      <c r="VYT23" s="73"/>
      <c r="VYU23" s="73"/>
      <c r="VYV23" s="73"/>
      <c r="VYW23" s="73"/>
      <c r="VYX23" s="73"/>
      <c r="VYY23" s="73"/>
      <c r="VYZ23" s="73"/>
      <c r="VZA23" s="73"/>
      <c r="VZB23" s="73"/>
      <c r="VZC23" s="73"/>
      <c r="VZD23" s="73"/>
      <c r="VZE23" s="73"/>
      <c r="VZF23" s="73"/>
      <c r="VZG23" s="73"/>
      <c r="VZH23" s="73"/>
      <c r="VZI23" s="73"/>
      <c r="VZJ23" s="73"/>
      <c r="VZK23" s="73"/>
      <c r="VZL23" s="73"/>
      <c r="VZM23" s="73"/>
      <c r="VZN23" s="73"/>
      <c r="VZO23" s="73"/>
      <c r="VZP23" s="73"/>
      <c r="VZQ23" s="73"/>
      <c r="VZR23" s="73"/>
      <c r="VZS23" s="73"/>
      <c r="VZT23" s="73"/>
      <c r="VZU23" s="73"/>
      <c r="VZV23" s="73"/>
      <c r="VZW23" s="73"/>
      <c r="VZX23" s="73"/>
      <c r="VZY23" s="73"/>
      <c r="VZZ23" s="73"/>
      <c r="WAA23" s="73"/>
      <c r="WAB23" s="73"/>
      <c r="WAC23" s="73"/>
      <c r="WAD23" s="73"/>
      <c r="WAE23" s="73"/>
      <c r="WAF23" s="73"/>
      <c r="WAG23" s="73"/>
      <c r="WAH23" s="73"/>
      <c r="WAI23" s="73"/>
      <c r="WAJ23" s="73"/>
      <c r="WAK23" s="73"/>
      <c r="WAL23" s="73"/>
      <c r="WAM23" s="73"/>
      <c r="WAN23" s="73"/>
      <c r="WAO23" s="73"/>
      <c r="WAP23" s="73"/>
      <c r="WAQ23" s="73"/>
      <c r="WAR23" s="73"/>
      <c r="WAS23" s="73"/>
      <c r="WAT23" s="73"/>
      <c r="WAU23" s="73"/>
      <c r="WAV23" s="73"/>
      <c r="WAW23" s="73"/>
      <c r="WAX23" s="73"/>
      <c r="WAY23" s="73"/>
      <c r="WAZ23" s="73"/>
      <c r="WBA23" s="73"/>
      <c r="WBB23" s="73"/>
      <c r="WBC23" s="73"/>
      <c r="WBD23" s="73"/>
      <c r="WBE23" s="73"/>
      <c r="WBF23" s="73"/>
      <c r="WBG23" s="73"/>
      <c r="WBH23" s="73"/>
      <c r="WBI23" s="73"/>
      <c r="WBJ23" s="73"/>
      <c r="WBK23" s="73"/>
      <c r="WBL23" s="73"/>
      <c r="WBM23" s="73"/>
      <c r="WBN23" s="73"/>
      <c r="WBO23" s="73"/>
      <c r="WBP23" s="73"/>
      <c r="WBQ23" s="73"/>
      <c r="WBR23" s="73"/>
      <c r="WBS23" s="73"/>
      <c r="WBT23" s="73"/>
      <c r="WBU23" s="73"/>
      <c r="WBV23" s="73"/>
      <c r="WBW23" s="73"/>
      <c r="WBX23" s="73"/>
      <c r="WBY23" s="73"/>
      <c r="WBZ23" s="73"/>
      <c r="WCA23" s="73"/>
      <c r="WCB23" s="73"/>
      <c r="WCC23" s="73"/>
      <c r="WCD23" s="73"/>
      <c r="WCE23" s="73"/>
      <c r="WCF23" s="73"/>
      <c r="WCG23" s="73"/>
      <c r="WCH23" s="73"/>
      <c r="WCI23" s="73"/>
      <c r="WCJ23" s="73"/>
      <c r="WCK23" s="73"/>
      <c r="WCL23" s="73"/>
      <c r="WCM23" s="73"/>
      <c r="WCN23" s="73"/>
      <c r="WCO23" s="73"/>
      <c r="WCP23" s="73"/>
      <c r="WCQ23" s="73"/>
      <c r="WCR23" s="73"/>
      <c r="WCS23" s="73"/>
      <c r="WCT23" s="73"/>
      <c r="WCU23" s="73"/>
      <c r="WCV23" s="73"/>
      <c r="WCW23" s="73"/>
      <c r="WCX23" s="73"/>
      <c r="WCY23" s="73"/>
      <c r="WCZ23" s="73"/>
      <c r="WDA23" s="73"/>
      <c r="WDB23" s="73"/>
      <c r="WDC23" s="73"/>
      <c r="WDD23" s="73"/>
      <c r="WDE23" s="73"/>
      <c r="WDF23" s="73"/>
      <c r="WDG23" s="73"/>
      <c r="WDH23" s="73"/>
      <c r="WDI23" s="73"/>
      <c r="WDJ23" s="73"/>
      <c r="WDK23" s="73"/>
      <c r="WDL23" s="73"/>
      <c r="WDM23" s="73"/>
      <c r="WDN23" s="73"/>
      <c r="WDO23" s="73"/>
      <c r="WDP23" s="73"/>
      <c r="WDQ23" s="73"/>
      <c r="WDR23" s="73"/>
      <c r="WDS23" s="73"/>
      <c r="WDT23" s="73"/>
      <c r="WDU23" s="73"/>
      <c r="WDV23" s="73"/>
      <c r="WDW23" s="73"/>
      <c r="WDX23" s="73"/>
      <c r="WDY23" s="73"/>
      <c r="WDZ23" s="73"/>
      <c r="WEA23" s="73"/>
      <c r="WEB23" s="73"/>
      <c r="WEC23" s="73"/>
      <c r="WED23" s="73"/>
      <c r="WEE23" s="73"/>
      <c r="WEF23" s="73"/>
      <c r="WEG23" s="73"/>
      <c r="WEH23" s="73"/>
      <c r="WEI23" s="73"/>
      <c r="WEJ23" s="73"/>
      <c r="WEK23" s="73"/>
      <c r="WEL23" s="73"/>
      <c r="WEM23" s="73"/>
      <c r="WEN23" s="73"/>
      <c r="WEO23" s="73"/>
      <c r="WEP23" s="73"/>
      <c r="WEQ23" s="73"/>
      <c r="WER23" s="73"/>
      <c r="WES23" s="73"/>
      <c r="WET23" s="73"/>
      <c r="WEU23" s="73"/>
      <c r="WEV23" s="73"/>
      <c r="WEW23" s="73"/>
      <c r="WEX23" s="73"/>
      <c r="WEY23" s="73"/>
      <c r="WEZ23" s="73"/>
      <c r="WFA23" s="73"/>
      <c r="WFB23" s="73"/>
      <c r="WFC23" s="73"/>
      <c r="WFD23" s="73"/>
      <c r="WFE23" s="73"/>
      <c r="WFF23" s="73"/>
      <c r="WFG23" s="73"/>
      <c r="WFH23" s="73"/>
      <c r="WFI23" s="73"/>
      <c r="WFJ23" s="73"/>
      <c r="WFK23" s="73"/>
      <c r="WFL23" s="73"/>
      <c r="WFM23" s="73"/>
      <c r="WFN23" s="73"/>
      <c r="WFO23" s="73"/>
      <c r="WFP23" s="73"/>
      <c r="WFQ23" s="73"/>
      <c r="WFR23" s="73"/>
      <c r="WFS23" s="73"/>
      <c r="WFT23" s="73"/>
      <c r="WFU23" s="73"/>
      <c r="WFV23" s="73"/>
      <c r="WFW23" s="73"/>
      <c r="WFX23" s="73"/>
      <c r="WFY23" s="73"/>
      <c r="WFZ23" s="73"/>
      <c r="WGA23" s="73"/>
      <c r="WGB23" s="73"/>
      <c r="WGC23" s="73"/>
      <c r="WGD23" s="73"/>
      <c r="WGE23" s="73"/>
      <c r="WGF23" s="73"/>
      <c r="WGG23" s="73"/>
      <c r="WGH23" s="73"/>
      <c r="WGI23" s="73"/>
      <c r="WGJ23" s="73"/>
      <c r="WGK23" s="73"/>
      <c r="WGL23" s="73"/>
      <c r="WGM23" s="73"/>
      <c r="WGN23" s="73"/>
      <c r="WGO23" s="73"/>
      <c r="WGP23" s="73"/>
      <c r="WGQ23" s="73"/>
      <c r="WGR23" s="73"/>
      <c r="WGS23" s="73"/>
      <c r="WGT23" s="73"/>
      <c r="WGU23" s="73"/>
      <c r="WGV23" s="73"/>
      <c r="WGW23" s="73"/>
      <c r="WGX23" s="73"/>
      <c r="WGY23" s="73"/>
      <c r="WGZ23" s="73"/>
      <c r="WHA23" s="73"/>
      <c r="WHB23" s="73"/>
      <c r="WHC23" s="73"/>
      <c r="WHD23" s="73"/>
      <c r="WHE23" s="73"/>
      <c r="WHF23" s="73"/>
      <c r="WHG23" s="73"/>
      <c r="WHH23" s="73"/>
      <c r="WHI23" s="73"/>
      <c r="WHJ23" s="73"/>
      <c r="WHK23" s="73"/>
      <c r="WHL23" s="73"/>
      <c r="WHM23" s="73"/>
      <c r="WHN23" s="73"/>
      <c r="WHO23" s="73"/>
      <c r="WHP23" s="73"/>
      <c r="WHQ23" s="73"/>
      <c r="WHR23" s="73"/>
      <c r="WHS23" s="73"/>
      <c r="WHT23" s="73"/>
      <c r="WHU23" s="73"/>
      <c r="WHV23" s="73"/>
      <c r="WHW23" s="73"/>
      <c r="WHX23" s="73"/>
      <c r="WHY23" s="73"/>
      <c r="WHZ23" s="73"/>
      <c r="WIA23" s="73"/>
      <c r="WIB23" s="73"/>
      <c r="WIC23" s="73"/>
      <c r="WID23" s="73"/>
      <c r="WIE23" s="73"/>
      <c r="WIF23" s="73"/>
      <c r="WIG23" s="73"/>
      <c r="WIH23" s="73"/>
      <c r="WII23" s="73"/>
      <c r="WIJ23" s="73"/>
      <c r="WIK23" s="73"/>
      <c r="WIL23" s="73"/>
      <c r="WIM23" s="73"/>
      <c r="WIN23" s="73"/>
      <c r="WIO23" s="73"/>
      <c r="WIP23" s="73"/>
      <c r="WIQ23" s="73"/>
      <c r="WIR23" s="73"/>
      <c r="WIS23" s="73"/>
      <c r="WIT23" s="73"/>
      <c r="WIU23" s="73"/>
      <c r="WIV23" s="73"/>
      <c r="WIW23" s="73"/>
      <c r="WIX23" s="73"/>
      <c r="WIY23" s="73"/>
      <c r="WIZ23" s="73"/>
      <c r="WJA23" s="73"/>
      <c r="WJB23" s="73"/>
      <c r="WJC23" s="73"/>
      <c r="WJD23" s="73"/>
      <c r="WJE23" s="73"/>
      <c r="WJF23" s="73"/>
      <c r="WJG23" s="73"/>
      <c r="WJH23" s="73"/>
      <c r="WJI23" s="73"/>
      <c r="WJJ23" s="73"/>
      <c r="WJK23" s="73"/>
      <c r="WJL23" s="73"/>
      <c r="WJM23" s="73"/>
      <c r="WJN23" s="73"/>
      <c r="WJO23" s="73"/>
      <c r="WJP23" s="73"/>
      <c r="WJQ23" s="73"/>
      <c r="WJR23" s="73"/>
      <c r="WJS23" s="73"/>
      <c r="WJT23" s="73"/>
      <c r="WJU23" s="73"/>
      <c r="WJV23" s="73"/>
      <c r="WJW23" s="73"/>
      <c r="WJX23" s="73"/>
      <c r="WJY23" s="73"/>
      <c r="WJZ23" s="73"/>
      <c r="WKA23" s="73"/>
      <c r="WKB23" s="73"/>
      <c r="WKC23" s="73"/>
      <c r="WKD23" s="73"/>
      <c r="WKE23" s="73"/>
      <c r="WKF23" s="73"/>
      <c r="WKG23" s="73"/>
      <c r="WKH23" s="73"/>
      <c r="WKI23" s="73"/>
      <c r="WKJ23" s="73"/>
      <c r="WKK23" s="73"/>
      <c r="WKL23" s="73"/>
      <c r="WKM23" s="73"/>
      <c r="WKN23" s="73"/>
      <c r="WKO23" s="73"/>
      <c r="WKP23" s="73"/>
      <c r="WKQ23" s="73"/>
      <c r="WKR23" s="73"/>
      <c r="WKS23" s="73"/>
      <c r="WKT23" s="73"/>
      <c r="WKU23" s="73"/>
      <c r="WKV23" s="73"/>
      <c r="WKW23" s="73"/>
      <c r="WKX23" s="73"/>
      <c r="WKY23" s="73"/>
      <c r="WKZ23" s="73"/>
      <c r="WLA23" s="73"/>
      <c r="WLB23" s="73"/>
      <c r="WLC23" s="73"/>
      <c r="WLD23" s="73"/>
      <c r="WLE23" s="73"/>
      <c r="WLF23" s="73"/>
      <c r="WLG23" s="73"/>
      <c r="WLH23" s="73"/>
      <c r="WLI23" s="73"/>
      <c r="WLJ23" s="73"/>
      <c r="WLK23" s="73"/>
      <c r="WLL23" s="73"/>
      <c r="WLM23" s="73"/>
      <c r="WLN23" s="73"/>
      <c r="WLO23" s="73"/>
      <c r="WLP23" s="73"/>
      <c r="WLQ23" s="73"/>
      <c r="WLR23" s="73"/>
      <c r="WLS23" s="73"/>
      <c r="WLT23" s="73"/>
      <c r="WLU23" s="73"/>
      <c r="WLV23" s="73"/>
      <c r="WLW23" s="73"/>
      <c r="WLX23" s="73"/>
      <c r="WLY23" s="73"/>
      <c r="WLZ23" s="73"/>
      <c r="WMA23" s="73"/>
      <c r="WMB23" s="73"/>
      <c r="WMC23" s="73"/>
      <c r="WMD23" s="73"/>
      <c r="WME23" s="73"/>
      <c r="WMF23" s="73"/>
      <c r="WMG23" s="73"/>
      <c r="WMH23" s="73"/>
      <c r="WMI23" s="73"/>
      <c r="WMJ23" s="73"/>
      <c r="WMK23" s="73"/>
      <c r="WML23" s="73"/>
      <c r="WMM23" s="73"/>
      <c r="WMN23" s="73"/>
      <c r="WMO23" s="73"/>
      <c r="WMP23" s="73"/>
      <c r="WMQ23" s="73"/>
      <c r="WMR23" s="73"/>
      <c r="WMS23" s="73"/>
      <c r="WMT23" s="73"/>
      <c r="WMU23" s="73"/>
      <c r="WMV23" s="73"/>
      <c r="WMW23" s="73"/>
      <c r="WMX23" s="73"/>
      <c r="WMY23" s="73"/>
      <c r="WMZ23" s="73"/>
      <c r="WNA23" s="73"/>
      <c r="WNB23" s="73"/>
      <c r="WNC23" s="73"/>
      <c r="WND23" s="73"/>
      <c r="WNE23" s="73"/>
      <c r="WNF23" s="73"/>
      <c r="WNG23" s="73"/>
      <c r="WNH23" s="73"/>
      <c r="WNI23" s="73"/>
      <c r="WNJ23" s="73"/>
      <c r="WNK23" s="73"/>
      <c r="WNL23" s="73"/>
      <c r="WNM23" s="73"/>
      <c r="WNN23" s="73"/>
      <c r="WNO23" s="73"/>
      <c r="WNP23" s="73"/>
      <c r="WNQ23" s="73"/>
      <c r="WNR23" s="73"/>
      <c r="WNS23" s="73"/>
      <c r="WNT23" s="73"/>
      <c r="WNU23" s="73"/>
      <c r="WNV23" s="73"/>
      <c r="WNW23" s="73"/>
      <c r="WNX23" s="73"/>
      <c r="WNY23" s="73"/>
      <c r="WNZ23" s="73"/>
      <c r="WOA23" s="73"/>
      <c r="WOB23" s="73"/>
      <c r="WOC23" s="73"/>
      <c r="WOD23" s="73"/>
      <c r="WOE23" s="73"/>
      <c r="WOF23" s="73"/>
      <c r="WOG23" s="73"/>
      <c r="WOH23" s="73"/>
      <c r="WOI23" s="73"/>
      <c r="WOJ23" s="73"/>
      <c r="WOK23" s="73"/>
      <c r="WOL23" s="73"/>
      <c r="WOM23" s="73"/>
      <c r="WON23" s="73"/>
      <c r="WOO23" s="73"/>
      <c r="WOP23" s="73"/>
      <c r="WOQ23" s="73"/>
      <c r="WOR23" s="73"/>
      <c r="WOS23" s="73"/>
      <c r="WOT23" s="73"/>
      <c r="WOU23" s="73"/>
      <c r="WOV23" s="73"/>
      <c r="WOW23" s="73"/>
      <c r="WOX23" s="73"/>
      <c r="WOY23" s="73"/>
      <c r="WOZ23" s="73"/>
      <c r="WPA23" s="73"/>
      <c r="WPB23" s="73"/>
      <c r="WPC23" s="73"/>
      <c r="WPD23" s="73"/>
      <c r="WPE23" s="73"/>
      <c r="WPF23" s="73"/>
      <c r="WPG23" s="73"/>
      <c r="WPH23" s="73"/>
      <c r="WPI23" s="73"/>
      <c r="WPJ23" s="73"/>
      <c r="WPK23" s="73"/>
      <c r="WPL23" s="73"/>
      <c r="WPM23" s="73"/>
      <c r="WPN23" s="73"/>
      <c r="WPO23" s="73"/>
      <c r="WPP23" s="73"/>
      <c r="WPQ23" s="73"/>
      <c r="WPR23" s="73"/>
      <c r="WPS23" s="73"/>
      <c r="WPT23" s="73"/>
      <c r="WPU23" s="73"/>
      <c r="WPV23" s="73"/>
      <c r="WPW23" s="73"/>
      <c r="WPX23" s="73"/>
      <c r="WPY23" s="73"/>
      <c r="WPZ23" s="73"/>
      <c r="WQA23" s="73"/>
      <c r="WQB23" s="73"/>
      <c r="WQC23" s="73"/>
      <c r="WQD23" s="73"/>
      <c r="WQE23" s="73"/>
      <c r="WQF23" s="73"/>
      <c r="WQG23" s="73"/>
      <c r="WQH23" s="73"/>
      <c r="WQI23" s="73"/>
      <c r="WQJ23" s="73"/>
      <c r="WQK23" s="73"/>
      <c r="WQL23" s="73"/>
      <c r="WQM23" s="73"/>
      <c r="WQN23" s="73"/>
      <c r="WQO23" s="73"/>
      <c r="WQP23" s="73"/>
      <c r="WQQ23" s="73"/>
      <c r="WQR23" s="73"/>
      <c r="WQS23" s="73"/>
      <c r="WQT23" s="73"/>
      <c r="WQU23" s="73"/>
      <c r="WQV23" s="73"/>
      <c r="WQW23" s="73"/>
      <c r="WQX23" s="73"/>
      <c r="WQY23" s="73"/>
      <c r="WQZ23" s="73"/>
      <c r="WRA23" s="73"/>
      <c r="WRB23" s="73"/>
      <c r="WRC23" s="73"/>
      <c r="WRD23" s="73"/>
      <c r="WRE23" s="73"/>
      <c r="WRF23" s="73"/>
      <c r="WRG23" s="73"/>
      <c r="WRH23" s="73"/>
      <c r="WRI23" s="73"/>
      <c r="WRJ23" s="73"/>
      <c r="WRK23" s="73"/>
      <c r="WRL23" s="73"/>
      <c r="WRM23" s="73"/>
      <c r="WRN23" s="73"/>
      <c r="WRO23" s="73"/>
      <c r="WRP23" s="73"/>
      <c r="WRQ23" s="73"/>
      <c r="WRR23" s="73"/>
      <c r="WRS23" s="73"/>
      <c r="WRT23" s="73"/>
      <c r="WRU23" s="73"/>
      <c r="WRV23" s="73"/>
      <c r="WRW23" s="73"/>
      <c r="WRX23" s="73"/>
      <c r="WRY23" s="73"/>
      <c r="WRZ23" s="73"/>
      <c r="WSA23" s="73"/>
      <c r="WSB23" s="73"/>
      <c r="WSC23" s="73"/>
      <c r="WSD23" s="73"/>
      <c r="WSE23" s="73"/>
      <c r="WSF23" s="73"/>
      <c r="WSG23" s="73"/>
      <c r="WSH23" s="73"/>
      <c r="WSI23" s="73"/>
      <c r="WSJ23" s="73"/>
      <c r="WSK23" s="73"/>
      <c r="WSL23" s="73"/>
      <c r="WSM23" s="73"/>
      <c r="WSN23" s="73"/>
      <c r="WSO23" s="73"/>
      <c r="WSP23" s="73"/>
      <c r="WSQ23" s="73"/>
      <c r="WSR23" s="73"/>
      <c r="WSS23" s="73"/>
      <c r="WST23" s="73"/>
      <c r="WSU23" s="73"/>
      <c r="WSV23" s="73"/>
      <c r="WSW23" s="73"/>
      <c r="WSX23" s="73"/>
      <c r="WSY23" s="73"/>
      <c r="WSZ23" s="73"/>
      <c r="WTA23" s="73"/>
      <c r="WTB23" s="73"/>
      <c r="WTC23" s="73"/>
      <c r="WTD23" s="73"/>
      <c r="WTE23" s="73"/>
      <c r="WTF23" s="73"/>
      <c r="WTG23" s="73"/>
      <c r="WTH23" s="73"/>
      <c r="WTI23" s="73"/>
      <c r="WTJ23" s="73"/>
      <c r="WTK23" s="73"/>
      <c r="WTL23" s="73"/>
      <c r="WTM23" s="73"/>
      <c r="WTN23" s="73"/>
      <c r="WTO23" s="73"/>
      <c r="WTP23" s="73"/>
      <c r="WTQ23" s="73"/>
      <c r="WTR23" s="73"/>
      <c r="WTS23" s="73"/>
      <c r="WTT23" s="73"/>
      <c r="WTU23" s="73"/>
      <c r="WTV23" s="73"/>
      <c r="WTW23" s="73"/>
      <c r="WTX23" s="73"/>
      <c r="WTY23" s="73"/>
      <c r="WTZ23" s="73"/>
      <c r="WUA23" s="73"/>
      <c r="WUB23" s="73"/>
      <c r="WUC23" s="73"/>
      <c r="WUD23" s="73"/>
      <c r="WUE23" s="73"/>
      <c r="WUF23" s="73"/>
      <c r="WUG23" s="73"/>
      <c r="WUH23" s="73"/>
      <c r="WUI23" s="73"/>
      <c r="WUJ23" s="73"/>
      <c r="WUK23" s="73"/>
      <c r="WUL23" s="73"/>
      <c r="WUM23" s="73"/>
      <c r="WUN23" s="73"/>
      <c r="WUO23" s="73"/>
      <c r="WUP23" s="73"/>
      <c r="WUQ23" s="73"/>
      <c r="WUR23" s="73"/>
      <c r="WUS23" s="73"/>
      <c r="WUT23" s="73"/>
      <c r="WUU23" s="73"/>
      <c r="WUV23" s="73"/>
      <c r="WUW23" s="73"/>
      <c r="WUX23" s="73"/>
      <c r="WUY23" s="73"/>
      <c r="WUZ23" s="73"/>
      <c r="WVA23" s="73"/>
      <c r="WVB23" s="73"/>
      <c r="WVC23" s="73"/>
      <c r="WVD23" s="73"/>
      <c r="WVE23" s="73"/>
      <c r="WVF23" s="73"/>
      <c r="WVG23" s="73"/>
      <c r="WVH23" s="73"/>
      <c r="WVI23" s="73"/>
      <c r="WVJ23" s="73"/>
      <c r="WVK23" s="73"/>
      <c r="WVL23" s="73"/>
      <c r="WVM23" s="73"/>
      <c r="WVN23" s="73"/>
      <c r="WVO23" s="73"/>
      <c r="WVP23" s="73"/>
      <c r="WVQ23" s="73"/>
      <c r="WVR23" s="73"/>
      <c r="WVS23" s="73"/>
      <c r="WVT23" s="73"/>
      <c r="WVU23" s="73"/>
      <c r="WVV23" s="73"/>
      <c r="WVW23" s="73"/>
      <c r="WVX23" s="73"/>
      <c r="WVY23" s="73"/>
      <c r="WVZ23" s="73"/>
      <c r="WWA23" s="73"/>
      <c r="WWB23" s="73"/>
      <c r="WWC23" s="73"/>
      <c r="WWD23" s="73"/>
      <c r="WWE23" s="73"/>
      <c r="WWF23" s="73"/>
      <c r="WWG23" s="73"/>
      <c r="WWH23" s="73"/>
      <c r="WWI23" s="73"/>
      <c r="WWJ23" s="73"/>
      <c r="WWK23" s="73"/>
      <c r="WWL23" s="73"/>
      <c r="WWM23" s="73"/>
      <c r="WWN23" s="73"/>
      <c r="WWO23" s="73"/>
      <c r="WWP23" s="73"/>
      <c r="WWQ23" s="73"/>
      <c r="WWR23" s="73"/>
      <c r="WWS23" s="73"/>
      <c r="WWT23" s="73"/>
      <c r="WWU23" s="73"/>
      <c r="WWV23" s="73"/>
      <c r="WWW23" s="73"/>
      <c r="WWX23" s="73"/>
      <c r="WWY23" s="73"/>
      <c r="WWZ23" s="73"/>
      <c r="WXA23" s="73"/>
      <c r="WXB23" s="73"/>
      <c r="WXC23" s="73"/>
      <c r="WXD23" s="73"/>
      <c r="WXE23" s="73"/>
      <c r="WXF23" s="73"/>
      <c r="WXG23" s="73"/>
      <c r="WXH23" s="73"/>
      <c r="WXI23" s="73"/>
      <c r="WXJ23" s="73"/>
      <c r="WXK23" s="73"/>
      <c r="WXL23" s="73"/>
      <c r="WXM23" s="73"/>
      <c r="WXN23" s="73"/>
      <c r="WXO23" s="73"/>
      <c r="WXP23" s="73"/>
      <c r="WXQ23" s="73"/>
      <c r="WXR23" s="73"/>
      <c r="WXS23" s="73"/>
      <c r="WXT23" s="73"/>
      <c r="WXU23" s="73"/>
      <c r="WXV23" s="73"/>
      <c r="WXW23" s="73"/>
      <c r="WXX23" s="73"/>
      <c r="WXY23" s="73"/>
      <c r="WXZ23" s="73"/>
      <c r="WYA23" s="73"/>
      <c r="WYB23" s="73"/>
      <c r="WYC23" s="73"/>
      <c r="WYD23" s="73"/>
      <c r="WYE23" s="73"/>
      <c r="WYF23" s="73"/>
      <c r="WYG23" s="73"/>
      <c r="WYH23" s="73"/>
      <c r="WYI23" s="73"/>
      <c r="WYJ23" s="73"/>
      <c r="WYK23" s="73"/>
      <c r="WYL23" s="73"/>
      <c r="WYM23" s="73"/>
      <c r="WYN23" s="73"/>
      <c r="WYO23" s="73"/>
      <c r="WYP23" s="73"/>
      <c r="WYQ23" s="73"/>
      <c r="WYR23" s="73"/>
      <c r="WYS23" s="73"/>
      <c r="WYT23" s="73"/>
      <c r="WYU23" s="73"/>
      <c r="WYV23" s="73"/>
      <c r="WYW23" s="73"/>
      <c r="WYX23" s="73"/>
      <c r="WYY23" s="73"/>
      <c r="WYZ23" s="73"/>
      <c r="WZA23" s="73"/>
      <c r="WZB23" s="73"/>
      <c r="WZC23" s="73"/>
      <c r="WZD23" s="73"/>
      <c r="WZE23" s="73"/>
      <c r="WZF23" s="73"/>
      <c r="WZG23" s="73"/>
      <c r="WZH23" s="73"/>
      <c r="WZI23" s="73"/>
      <c r="WZJ23" s="73"/>
      <c r="WZK23" s="73"/>
      <c r="WZL23" s="73"/>
      <c r="WZM23" s="73"/>
      <c r="WZN23" s="73"/>
      <c r="WZO23" s="73"/>
      <c r="WZP23" s="73"/>
      <c r="WZQ23" s="73"/>
      <c r="WZR23" s="73"/>
      <c r="WZS23" s="73"/>
      <c r="WZT23" s="73"/>
      <c r="WZU23" s="73"/>
      <c r="WZV23" s="73"/>
      <c r="WZW23" s="73"/>
      <c r="WZX23" s="73"/>
      <c r="WZY23" s="73"/>
      <c r="WZZ23" s="73"/>
      <c r="XAA23" s="73"/>
      <c r="XAB23" s="73"/>
      <c r="XAC23" s="73"/>
      <c r="XAD23" s="73"/>
      <c r="XAE23" s="73"/>
      <c r="XAF23" s="73"/>
      <c r="XAG23" s="73"/>
      <c r="XAH23" s="73"/>
      <c r="XAI23" s="73"/>
      <c r="XAJ23" s="73"/>
      <c r="XAK23" s="73"/>
      <c r="XAL23" s="73"/>
      <c r="XAM23" s="73"/>
      <c r="XAN23" s="73"/>
      <c r="XAO23" s="73"/>
      <c r="XAP23" s="73"/>
      <c r="XAQ23" s="73"/>
      <c r="XAR23" s="73"/>
      <c r="XAS23" s="73"/>
      <c r="XAT23" s="73"/>
      <c r="XAU23" s="73"/>
      <c r="XAV23" s="73"/>
      <c r="XAW23" s="73"/>
      <c r="XAX23" s="73"/>
      <c r="XAY23" s="73"/>
      <c r="XAZ23" s="73"/>
      <c r="XBA23" s="73"/>
      <c r="XBB23" s="73"/>
      <c r="XBC23" s="73"/>
      <c r="XBD23" s="73"/>
      <c r="XBE23" s="73"/>
      <c r="XBF23" s="73"/>
      <c r="XBG23" s="73"/>
      <c r="XBH23" s="73"/>
      <c r="XBI23" s="73"/>
      <c r="XBJ23" s="73"/>
      <c r="XBK23" s="73"/>
      <c r="XBL23" s="73"/>
      <c r="XBM23" s="73"/>
      <c r="XBN23" s="73"/>
      <c r="XBO23" s="73"/>
      <c r="XBP23" s="73"/>
      <c r="XBQ23" s="73"/>
      <c r="XBR23" s="73"/>
      <c r="XBS23" s="73"/>
      <c r="XBT23" s="73"/>
      <c r="XBU23" s="73"/>
      <c r="XBV23" s="73"/>
      <c r="XBW23" s="73"/>
      <c r="XBX23" s="73"/>
      <c r="XBY23" s="73"/>
      <c r="XBZ23" s="73"/>
      <c r="XCA23" s="73"/>
      <c r="XCB23" s="73"/>
      <c r="XCC23" s="73"/>
      <c r="XCD23" s="73"/>
      <c r="XCE23" s="73"/>
      <c r="XCF23" s="73"/>
      <c r="XCG23" s="73"/>
      <c r="XCH23" s="73"/>
      <c r="XCI23" s="73"/>
      <c r="XCJ23" s="73"/>
      <c r="XCK23" s="73"/>
      <c r="XCL23" s="73"/>
      <c r="XCM23" s="73"/>
      <c r="XCN23" s="73"/>
      <c r="XCO23" s="73"/>
      <c r="XCP23" s="73"/>
      <c r="XCQ23" s="73"/>
      <c r="XCR23" s="73"/>
      <c r="XCS23" s="73"/>
      <c r="XCT23" s="73"/>
      <c r="XCU23" s="73"/>
      <c r="XCV23" s="73"/>
      <c r="XCW23" s="73"/>
      <c r="XCX23" s="73"/>
      <c r="XCY23" s="73"/>
      <c r="XCZ23" s="73"/>
      <c r="XDA23" s="73"/>
      <c r="XDB23" s="73"/>
      <c r="XDC23" s="73"/>
      <c r="XDD23" s="73"/>
      <c r="XDE23" s="73"/>
      <c r="XDF23" s="73"/>
      <c r="XDG23" s="73"/>
      <c r="XDH23" s="73"/>
      <c r="XDI23" s="73"/>
      <c r="XDJ23" s="73"/>
      <c r="XDK23" s="73"/>
      <c r="XDL23" s="73"/>
      <c r="XDM23" s="73"/>
      <c r="XDN23" s="73"/>
      <c r="XDO23" s="73"/>
      <c r="XDP23" s="73"/>
      <c r="XDQ23" s="73"/>
      <c r="XDR23" s="73"/>
      <c r="XDS23" s="73"/>
      <c r="XDT23" s="73"/>
      <c r="XDU23" s="73"/>
      <c r="XDV23" s="73"/>
      <c r="XDW23" s="73"/>
      <c r="XDX23" s="73"/>
      <c r="XDY23" s="73"/>
      <c r="XDZ23" s="73"/>
      <c r="XEA23" s="73"/>
      <c r="XEB23" s="73"/>
      <c r="XEC23" s="73"/>
      <c r="XED23" s="73"/>
      <c r="XEE23" s="73"/>
      <c r="XEF23" s="73"/>
      <c r="XEG23" s="73"/>
      <c r="XEH23" s="73"/>
      <c r="XEI23" s="73"/>
      <c r="XEJ23" s="73"/>
      <c r="XEK23" s="73"/>
      <c r="XEL23" s="73"/>
      <c r="XEM23" s="73"/>
      <c r="XEN23" s="73"/>
      <c r="XEO23" s="73"/>
      <c r="XEP23" s="73"/>
      <c r="XEQ23" s="73"/>
      <c r="XER23" s="73"/>
      <c r="XES23" s="73"/>
      <c r="XET23" s="73"/>
      <c r="XEU23" s="73"/>
      <c r="XEV23" s="73"/>
      <c r="XEW23" s="73"/>
      <c r="XEX23" s="73"/>
      <c r="XEY23" s="73"/>
      <c r="XEZ23" s="73"/>
      <c r="XFA23" s="73"/>
      <c r="XFB23" s="73"/>
      <c r="XFC23" s="73"/>
    </row>
    <row r="24" spans="1:16383" s="72" customFormat="1" ht="77.45" customHeight="1" thickBot="1">
      <c r="A24" s="113" t="s">
        <v>31</v>
      </c>
      <c r="B24" s="78" t="s">
        <v>32</v>
      </c>
      <c r="C24" s="77" t="s">
        <v>28</v>
      </c>
      <c r="D24" s="76">
        <v>1513.44</v>
      </c>
      <c r="E24" s="75"/>
      <c r="F24" s="74">
        <f t="shared" si="0"/>
        <v>0</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80" customFormat="1" ht="16.5" thickBot="1">
      <c r="A25" s="83"/>
      <c r="B25" s="82" t="s">
        <v>43</v>
      </c>
      <c r="C25" s="81"/>
      <c r="D25" s="81"/>
      <c r="E25" s="81"/>
      <c r="F25" s="81">
        <v>0</v>
      </c>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c r="DD25" s="68"/>
      <c r="DE25" s="68"/>
      <c r="DF25" s="68"/>
      <c r="DG25" s="68"/>
      <c r="DH25" s="68"/>
      <c r="DI25" s="68"/>
      <c r="DJ25" s="68"/>
      <c r="DK25" s="68"/>
      <c r="DL25" s="68"/>
      <c r="DM25" s="68"/>
      <c r="DN25" s="68"/>
      <c r="DO25" s="68"/>
      <c r="DP25" s="68"/>
      <c r="DQ25" s="68"/>
      <c r="DR25" s="68"/>
      <c r="DS25" s="68"/>
      <c r="DT25" s="68"/>
      <c r="DU25" s="68"/>
      <c r="DV25" s="68"/>
      <c r="DW25" s="68"/>
      <c r="DX25" s="68"/>
      <c r="DY25" s="68"/>
      <c r="DZ25" s="68"/>
      <c r="EA25" s="68"/>
      <c r="EB25" s="68"/>
      <c r="EC25" s="68"/>
      <c r="ED25" s="68"/>
      <c r="EE25" s="68"/>
      <c r="EF25" s="68"/>
      <c r="EG25" s="68"/>
      <c r="EH25" s="68"/>
      <c r="EI25" s="68"/>
      <c r="EJ25" s="68"/>
      <c r="EK25" s="68"/>
      <c r="EL25" s="68"/>
      <c r="EM25" s="68"/>
      <c r="EN25" s="68"/>
      <c r="EO25" s="68"/>
      <c r="EP25" s="68"/>
      <c r="EQ25" s="68"/>
      <c r="ER25" s="68"/>
      <c r="ES25" s="68"/>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c r="GM25" s="68"/>
      <c r="GN25" s="68"/>
      <c r="GO25" s="68"/>
      <c r="GP25" s="68"/>
      <c r="GQ25" s="68"/>
      <c r="GR25" s="68"/>
      <c r="GS25" s="68"/>
      <c r="GT25" s="68"/>
      <c r="GU25" s="68"/>
      <c r="GV25" s="68"/>
      <c r="GW25" s="68"/>
      <c r="GX25" s="68"/>
      <c r="GY25" s="68"/>
      <c r="GZ25" s="68"/>
      <c r="HA25" s="68"/>
      <c r="HB25" s="68"/>
      <c r="HC25" s="68"/>
      <c r="HD25" s="68"/>
      <c r="HE25" s="68"/>
      <c r="HF25" s="68"/>
      <c r="HG25" s="68"/>
      <c r="HH25" s="68"/>
      <c r="HI25" s="68"/>
      <c r="HJ25" s="68"/>
      <c r="HK25" s="68"/>
      <c r="HL25" s="68"/>
      <c r="HM25" s="68"/>
      <c r="HN25" s="68"/>
      <c r="HO25" s="68"/>
      <c r="HP25" s="68"/>
      <c r="HQ25" s="68"/>
      <c r="HR25" s="68"/>
      <c r="HS25" s="68"/>
      <c r="HT25" s="68"/>
      <c r="HU25" s="68"/>
      <c r="HV25" s="68"/>
      <c r="HW25" s="68"/>
      <c r="HX25" s="68"/>
      <c r="HY25" s="68"/>
      <c r="HZ25" s="68"/>
      <c r="IA25" s="68"/>
      <c r="IB25" s="68"/>
      <c r="IC25" s="68"/>
      <c r="ID25" s="68"/>
      <c r="IE25" s="68"/>
      <c r="IF25" s="68"/>
      <c r="IG25" s="68"/>
      <c r="IH25" s="68"/>
      <c r="II25" s="68"/>
      <c r="IJ25" s="68"/>
      <c r="IK25" s="68"/>
      <c r="IL25" s="68"/>
      <c r="IM25" s="68"/>
      <c r="IN25" s="68"/>
      <c r="IO25" s="68"/>
      <c r="IP25" s="68"/>
      <c r="IQ25" s="68"/>
      <c r="IR25" s="68"/>
      <c r="IS25" s="68"/>
      <c r="IT25" s="68"/>
      <c r="IU25" s="68"/>
      <c r="IV25" s="68"/>
      <c r="IW25" s="68"/>
      <c r="IX25" s="68"/>
      <c r="IY25" s="68"/>
      <c r="IZ25" s="68"/>
      <c r="JA25" s="68"/>
      <c r="JB25" s="68"/>
      <c r="JC25" s="68"/>
      <c r="JD25" s="68"/>
      <c r="JE25" s="68"/>
      <c r="JF25" s="68"/>
      <c r="JG25" s="68"/>
      <c r="JH25" s="68"/>
      <c r="JI25" s="68"/>
      <c r="JJ25" s="68"/>
      <c r="JK25" s="68"/>
      <c r="JL25" s="68"/>
      <c r="JM25" s="68"/>
      <c r="JN25" s="68"/>
      <c r="JO25" s="68"/>
      <c r="JP25" s="68"/>
      <c r="JQ25" s="68"/>
      <c r="JR25" s="68"/>
      <c r="JS25" s="68"/>
      <c r="JT25" s="68"/>
      <c r="JU25" s="68"/>
      <c r="JV25" s="68"/>
      <c r="JW25" s="68"/>
      <c r="JX25" s="68"/>
      <c r="JY25" s="68"/>
      <c r="JZ25" s="68"/>
      <c r="KA25" s="68"/>
      <c r="KB25" s="68"/>
      <c r="KC25" s="68"/>
      <c r="KD25" s="68"/>
      <c r="KE25" s="68"/>
      <c r="KF25" s="68"/>
      <c r="KG25" s="68"/>
      <c r="KH25" s="68"/>
      <c r="KI25" s="68"/>
      <c r="KJ25" s="68"/>
      <c r="KK25" s="68"/>
      <c r="KL25" s="68"/>
      <c r="KM25" s="68"/>
      <c r="KN25" s="68"/>
      <c r="KO25" s="68"/>
      <c r="KP25" s="68"/>
      <c r="KQ25" s="68"/>
      <c r="KR25" s="68"/>
      <c r="KS25" s="68"/>
      <c r="KT25" s="68"/>
      <c r="KU25" s="68"/>
      <c r="KV25" s="68"/>
      <c r="KW25" s="68"/>
      <c r="KX25" s="68"/>
      <c r="KY25" s="68"/>
      <c r="KZ25" s="68"/>
      <c r="LA25" s="68"/>
      <c r="LB25" s="68"/>
      <c r="LC25" s="68"/>
      <c r="LD25" s="68"/>
      <c r="LE25" s="68"/>
      <c r="LF25" s="68"/>
      <c r="LG25" s="68"/>
      <c r="LH25" s="68"/>
      <c r="LI25" s="68"/>
      <c r="LJ25" s="68"/>
      <c r="LK25" s="68"/>
      <c r="LL25" s="68"/>
      <c r="LM25" s="68"/>
      <c r="LN25" s="68"/>
      <c r="LO25" s="68"/>
      <c r="LP25" s="68"/>
      <c r="LQ25" s="68"/>
      <c r="LR25" s="68"/>
      <c r="LS25" s="68"/>
      <c r="LT25" s="68"/>
      <c r="LU25" s="68"/>
      <c r="LV25" s="68"/>
      <c r="LW25" s="68"/>
      <c r="LX25" s="68"/>
      <c r="LY25" s="68"/>
      <c r="LZ25" s="68"/>
      <c r="MA25" s="68"/>
      <c r="MB25" s="68"/>
      <c r="MC25" s="68"/>
      <c r="MD25" s="68"/>
      <c r="ME25" s="68"/>
      <c r="MF25" s="68"/>
      <c r="MG25" s="68"/>
      <c r="MH25" s="68"/>
      <c r="MI25" s="68"/>
      <c r="MJ25" s="68"/>
      <c r="MK25" s="68"/>
      <c r="ML25" s="68"/>
      <c r="MM25" s="68"/>
      <c r="MN25" s="68"/>
      <c r="MO25" s="68"/>
      <c r="MP25" s="68"/>
      <c r="MQ25" s="68"/>
      <c r="MR25" s="68"/>
      <c r="MS25" s="68"/>
      <c r="MT25" s="68"/>
      <c r="MU25" s="68"/>
      <c r="MV25" s="68"/>
      <c r="MW25" s="68"/>
      <c r="MX25" s="68"/>
      <c r="MY25" s="68"/>
      <c r="MZ25" s="68"/>
      <c r="NA25" s="68"/>
      <c r="NB25" s="68"/>
      <c r="NC25" s="68"/>
      <c r="ND25" s="68"/>
      <c r="NE25" s="68"/>
      <c r="NF25" s="68"/>
      <c r="NG25" s="68"/>
      <c r="NH25" s="68"/>
      <c r="NI25" s="68"/>
      <c r="NJ25" s="68"/>
      <c r="NK25" s="68"/>
      <c r="NL25" s="68"/>
      <c r="NM25" s="68"/>
      <c r="NN25" s="68"/>
      <c r="NO25" s="68"/>
      <c r="NP25" s="68"/>
      <c r="NQ25" s="68"/>
      <c r="NR25" s="68"/>
      <c r="NS25" s="68"/>
      <c r="NT25" s="68"/>
      <c r="NU25" s="68"/>
      <c r="NV25" s="68"/>
      <c r="NW25" s="68"/>
      <c r="NX25" s="68"/>
      <c r="NY25" s="68"/>
      <c r="NZ25" s="68"/>
      <c r="OA25" s="68"/>
      <c r="OB25" s="68"/>
      <c r="OC25" s="68"/>
      <c r="OD25" s="68"/>
      <c r="OE25" s="68"/>
      <c r="OF25" s="68"/>
      <c r="OG25" s="68"/>
      <c r="OH25" s="68"/>
      <c r="OI25" s="68"/>
      <c r="OJ25" s="68"/>
      <c r="OK25" s="68"/>
      <c r="OL25" s="68"/>
      <c r="OM25" s="68"/>
      <c r="ON25" s="68"/>
      <c r="OO25" s="68"/>
      <c r="OP25" s="68"/>
      <c r="OQ25" s="68"/>
      <c r="OR25" s="68"/>
      <c r="OS25" s="68"/>
      <c r="OT25" s="68"/>
      <c r="OU25" s="68"/>
      <c r="OV25" s="68"/>
      <c r="OW25" s="68"/>
      <c r="OX25" s="68"/>
      <c r="OY25" s="68"/>
      <c r="OZ25" s="68"/>
      <c r="PA25" s="68"/>
      <c r="PB25" s="68"/>
      <c r="PC25" s="68"/>
      <c r="PD25" s="68"/>
      <c r="PE25" s="68"/>
      <c r="PF25" s="68"/>
      <c r="PG25" s="68"/>
      <c r="PH25" s="68"/>
      <c r="PI25" s="68"/>
      <c r="PJ25" s="68"/>
      <c r="PK25" s="68"/>
      <c r="PL25" s="68"/>
      <c r="PM25" s="68"/>
      <c r="PN25" s="68"/>
      <c r="PO25" s="68"/>
      <c r="PP25" s="68"/>
      <c r="PQ25" s="68"/>
      <c r="PR25" s="68"/>
      <c r="PS25" s="68"/>
      <c r="PT25" s="68"/>
      <c r="PU25" s="68"/>
      <c r="PV25" s="68"/>
      <c r="PW25" s="68"/>
      <c r="PX25" s="68"/>
      <c r="PY25" s="68"/>
      <c r="PZ25" s="68"/>
      <c r="QA25" s="68"/>
      <c r="QB25" s="68"/>
      <c r="QC25" s="68"/>
      <c r="QD25" s="68"/>
      <c r="QE25" s="68"/>
      <c r="QF25" s="68"/>
      <c r="QG25" s="68"/>
      <c r="QH25" s="68"/>
      <c r="QI25" s="68"/>
      <c r="QJ25" s="68"/>
      <c r="QK25" s="68"/>
      <c r="QL25" s="68"/>
      <c r="QM25" s="68"/>
      <c r="QN25" s="68"/>
      <c r="QO25" s="68"/>
      <c r="QP25" s="68"/>
      <c r="QQ25" s="68"/>
      <c r="QR25" s="68"/>
      <c r="QS25" s="68"/>
      <c r="QT25" s="68"/>
      <c r="QU25" s="68"/>
      <c r="QV25" s="68"/>
      <c r="QW25" s="68"/>
      <c r="QX25" s="68"/>
      <c r="QY25" s="68"/>
      <c r="QZ25" s="68"/>
      <c r="RA25" s="68"/>
      <c r="RB25" s="68"/>
      <c r="RC25" s="68"/>
      <c r="RD25" s="68"/>
      <c r="RE25" s="68"/>
      <c r="RF25" s="68"/>
      <c r="RG25" s="68"/>
      <c r="RH25" s="68"/>
      <c r="RI25" s="68"/>
      <c r="RJ25" s="68"/>
      <c r="RK25" s="68"/>
      <c r="RL25" s="68"/>
      <c r="RM25" s="68"/>
      <c r="RN25" s="68"/>
      <c r="RO25" s="68"/>
      <c r="RP25" s="68"/>
      <c r="RQ25" s="68"/>
      <c r="RR25" s="68"/>
      <c r="RS25" s="68"/>
      <c r="RT25" s="68"/>
      <c r="RU25" s="68"/>
      <c r="RV25" s="68"/>
      <c r="RW25" s="68"/>
      <c r="RX25" s="68"/>
      <c r="RY25" s="68"/>
      <c r="RZ25" s="68"/>
      <c r="SA25" s="68"/>
      <c r="SB25" s="68"/>
      <c r="SC25" s="68"/>
      <c r="SD25" s="68"/>
      <c r="SE25" s="68"/>
      <c r="SF25" s="68"/>
      <c r="SG25" s="68"/>
      <c r="SH25" s="68"/>
      <c r="SI25" s="68"/>
      <c r="SJ25" s="68"/>
      <c r="SK25" s="68"/>
      <c r="SL25" s="68"/>
      <c r="SM25" s="68"/>
      <c r="SN25" s="68"/>
      <c r="SO25" s="68"/>
      <c r="SP25" s="68"/>
      <c r="SQ25" s="68"/>
      <c r="SR25" s="68"/>
      <c r="SS25" s="68"/>
      <c r="ST25" s="68"/>
      <c r="SU25" s="68"/>
      <c r="SV25" s="68"/>
      <c r="SW25" s="68"/>
      <c r="SX25" s="68"/>
      <c r="SY25" s="68"/>
      <c r="SZ25" s="68"/>
      <c r="TA25" s="68"/>
      <c r="TB25" s="68"/>
      <c r="TC25" s="68"/>
      <c r="TD25" s="68"/>
      <c r="TE25" s="68"/>
      <c r="TF25" s="68"/>
      <c r="TG25" s="68"/>
      <c r="TH25" s="68"/>
      <c r="TI25" s="68"/>
      <c r="TJ25" s="68"/>
      <c r="TK25" s="68"/>
      <c r="TL25" s="68"/>
      <c r="TM25" s="68"/>
      <c r="TN25" s="68"/>
      <c r="TO25" s="68"/>
      <c r="TP25" s="68"/>
      <c r="TQ25" s="68"/>
      <c r="TR25" s="68"/>
      <c r="TS25" s="68"/>
      <c r="TT25" s="68"/>
      <c r="TU25" s="68"/>
      <c r="TV25" s="68"/>
      <c r="TW25" s="68"/>
      <c r="TX25" s="68"/>
      <c r="TY25" s="68"/>
      <c r="TZ25" s="68"/>
      <c r="UA25" s="68"/>
      <c r="UB25" s="68"/>
      <c r="UC25" s="68"/>
      <c r="UD25" s="68"/>
      <c r="UE25" s="68"/>
      <c r="UF25" s="68"/>
      <c r="UG25" s="68"/>
      <c r="UH25" s="68"/>
      <c r="UI25" s="68"/>
      <c r="UJ25" s="68"/>
      <c r="UK25" s="68"/>
      <c r="UL25" s="68"/>
      <c r="UM25" s="68"/>
      <c r="UN25" s="68"/>
      <c r="UO25" s="68"/>
      <c r="UP25" s="68"/>
      <c r="UQ25" s="68"/>
      <c r="UR25" s="68"/>
      <c r="US25" s="68"/>
      <c r="UT25" s="68"/>
      <c r="UU25" s="68"/>
      <c r="UV25" s="68"/>
      <c r="UW25" s="68"/>
      <c r="UX25" s="68"/>
      <c r="UY25" s="68"/>
      <c r="UZ25" s="68"/>
      <c r="VA25" s="68"/>
      <c r="VB25" s="68"/>
      <c r="VC25" s="68"/>
      <c r="VD25" s="68"/>
      <c r="VE25" s="68"/>
      <c r="VF25" s="68"/>
      <c r="VG25" s="68"/>
      <c r="VH25" s="68"/>
      <c r="VI25" s="68"/>
      <c r="VJ25" s="68"/>
      <c r="VK25" s="68"/>
      <c r="VL25" s="68"/>
      <c r="VM25" s="68"/>
      <c r="VN25" s="68"/>
      <c r="VO25" s="68"/>
      <c r="VP25" s="68"/>
      <c r="VQ25" s="68"/>
      <c r="VR25" s="68"/>
      <c r="VS25" s="68"/>
      <c r="VT25" s="68"/>
      <c r="VU25" s="68"/>
      <c r="VV25" s="68"/>
      <c r="VW25" s="68"/>
      <c r="VX25" s="68"/>
      <c r="VY25" s="68"/>
      <c r="VZ25" s="68"/>
      <c r="WA25" s="68"/>
      <c r="WB25" s="68"/>
      <c r="WC25" s="68"/>
      <c r="WD25" s="68"/>
      <c r="WE25" s="68"/>
      <c r="WF25" s="68"/>
      <c r="WG25" s="68"/>
      <c r="WH25" s="68"/>
      <c r="WI25" s="68"/>
      <c r="WJ25" s="68"/>
      <c r="WK25" s="68"/>
      <c r="WL25" s="68"/>
      <c r="WM25" s="68"/>
      <c r="WN25" s="68"/>
      <c r="WO25" s="68"/>
      <c r="WP25" s="68"/>
      <c r="WQ25" s="68"/>
      <c r="WR25" s="68"/>
      <c r="WS25" s="68"/>
      <c r="WT25" s="68"/>
      <c r="WU25" s="68"/>
      <c r="WV25" s="68"/>
      <c r="WW25" s="68"/>
      <c r="WX25" s="68"/>
      <c r="WY25" s="68"/>
      <c r="WZ25" s="68"/>
      <c r="XA25" s="68"/>
      <c r="XB25" s="68"/>
      <c r="XC25" s="68"/>
      <c r="XD25" s="68"/>
      <c r="XE25" s="68"/>
      <c r="XF25" s="68"/>
      <c r="XG25" s="68"/>
      <c r="XH25" s="68"/>
      <c r="XI25" s="68"/>
      <c r="XJ25" s="68"/>
      <c r="XK25" s="68"/>
      <c r="XL25" s="68"/>
      <c r="XM25" s="68"/>
      <c r="XN25" s="68"/>
      <c r="XO25" s="68"/>
      <c r="XP25" s="68"/>
      <c r="XQ25" s="68"/>
      <c r="XR25" s="68"/>
      <c r="XS25" s="68"/>
      <c r="XT25" s="68"/>
      <c r="XU25" s="68"/>
      <c r="XV25" s="68"/>
      <c r="XW25" s="68"/>
      <c r="XX25" s="68"/>
      <c r="XY25" s="68"/>
      <c r="XZ25" s="68"/>
      <c r="YA25" s="68"/>
      <c r="YB25" s="68"/>
      <c r="YC25" s="68"/>
      <c r="YD25" s="68"/>
      <c r="YE25" s="68"/>
      <c r="YF25" s="68"/>
      <c r="YG25" s="68"/>
      <c r="YH25" s="68"/>
      <c r="YI25" s="68"/>
      <c r="YJ25" s="68"/>
      <c r="YK25" s="68"/>
      <c r="YL25" s="68"/>
      <c r="YM25" s="68"/>
      <c r="YN25" s="68"/>
      <c r="YO25" s="68"/>
      <c r="YP25" s="68"/>
      <c r="YQ25" s="68"/>
      <c r="YR25" s="68"/>
      <c r="YS25" s="68"/>
      <c r="YT25" s="68"/>
      <c r="YU25" s="68"/>
      <c r="YV25" s="68"/>
      <c r="YW25" s="68"/>
      <c r="YX25" s="68"/>
      <c r="YY25" s="68"/>
      <c r="YZ25" s="68"/>
      <c r="ZA25" s="68"/>
      <c r="ZB25" s="68"/>
      <c r="ZC25" s="68"/>
      <c r="ZD25" s="68"/>
      <c r="ZE25" s="68"/>
      <c r="ZF25" s="68"/>
      <c r="ZG25" s="68"/>
      <c r="ZH25" s="68"/>
      <c r="ZI25" s="68"/>
      <c r="ZJ25" s="68"/>
      <c r="ZK25" s="68"/>
      <c r="ZL25" s="68"/>
      <c r="ZM25" s="68"/>
      <c r="ZN25" s="68"/>
      <c r="ZO25" s="68"/>
      <c r="ZP25" s="68"/>
      <c r="ZQ25" s="68"/>
      <c r="ZR25" s="68"/>
      <c r="ZS25" s="68"/>
      <c r="ZT25" s="68"/>
      <c r="ZU25" s="68"/>
      <c r="ZV25" s="68"/>
      <c r="ZW25" s="68"/>
      <c r="ZX25" s="68"/>
      <c r="ZY25" s="68"/>
      <c r="ZZ25" s="68"/>
      <c r="AAA25" s="68"/>
      <c r="AAB25" s="68"/>
      <c r="AAC25" s="68"/>
      <c r="AAD25" s="68"/>
      <c r="AAE25" s="68"/>
      <c r="AAF25" s="68"/>
      <c r="AAG25" s="68"/>
      <c r="AAH25" s="68"/>
      <c r="AAI25" s="68"/>
      <c r="AAJ25" s="68"/>
      <c r="AAK25" s="68"/>
      <c r="AAL25" s="68"/>
      <c r="AAM25" s="68"/>
      <c r="AAN25" s="68"/>
      <c r="AAO25" s="68"/>
      <c r="AAP25" s="68"/>
      <c r="AAQ25" s="68"/>
      <c r="AAR25" s="68"/>
      <c r="AAS25" s="68"/>
      <c r="AAT25" s="68"/>
      <c r="AAU25" s="68"/>
      <c r="AAV25" s="68"/>
      <c r="AAW25" s="68"/>
      <c r="AAX25" s="68"/>
      <c r="AAY25" s="68"/>
      <c r="AAZ25" s="68"/>
      <c r="ABA25" s="68"/>
      <c r="ABB25" s="68"/>
      <c r="ABC25" s="68"/>
      <c r="ABD25" s="68"/>
      <c r="ABE25" s="68"/>
      <c r="ABF25" s="68"/>
      <c r="ABG25" s="68"/>
      <c r="ABH25" s="68"/>
      <c r="ABI25" s="68"/>
      <c r="ABJ25" s="68"/>
      <c r="ABK25" s="68"/>
      <c r="ABL25" s="68"/>
      <c r="ABM25" s="68"/>
      <c r="ABN25" s="68"/>
      <c r="ABO25" s="68"/>
      <c r="ABP25" s="68"/>
      <c r="ABQ25" s="68"/>
      <c r="ABR25" s="68"/>
      <c r="ABS25" s="68"/>
      <c r="ABT25" s="68"/>
      <c r="ABU25" s="68"/>
      <c r="ABV25" s="68"/>
      <c r="ABW25" s="68"/>
      <c r="ABX25" s="68"/>
      <c r="ABY25" s="68"/>
      <c r="ABZ25" s="68"/>
      <c r="ACA25" s="68"/>
      <c r="ACB25" s="68"/>
      <c r="ACC25" s="68"/>
      <c r="ACD25" s="68"/>
      <c r="ACE25" s="68"/>
      <c r="ACF25" s="68"/>
      <c r="ACG25" s="68"/>
      <c r="ACH25" s="68"/>
      <c r="ACI25" s="68"/>
      <c r="ACJ25" s="68"/>
      <c r="ACK25" s="68"/>
      <c r="ACL25" s="68"/>
      <c r="ACM25" s="68"/>
      <c r="ACN25" s="68"/>
      <c r="ACO25" s="68"/>
      <c r="ACP25" s="68"/>
      <c r="ACQ25" s="68"/>
      <c r="ACR25" s="68"/>
      <c r="ACS25" s="68"/>
      <c r="ACT25" s="68"/>
      <c r="ACU25" s="68"/>
      <c r="ACV25" s="68"/>
      <c r="ACW25" s="68"/>
      <c r="ACX25" s="68"/>
      <c r="ACY25" s="68"/>
      <c r="ACZ25" s="68"/>
      <c r="ADA25" s="68"/>
      <c r="ADB25" s="68"/>
      <c r="ADC25" s="68"/>
      <c r="ADD25" s="68"/>
      <c r="ADE25" s="68"/>
      <c r="ADF25" s="68"/>
      <c r="ADG25" s="68"/>
      <c r="ADH25" s="68"/>
      <c r="ADI25" s="68"/>
      <c r="ADJ25" s="68"/>
      <c r="ADK25" s="68"/>
      <c r="ADL25" s="68"/>
      <c r="ADM25" s="68"/>
      <c r="ADN25" s="68"/>
      <c r="ADO25" s="68"/>
      <c r="ADP25" s="68"/>
      <c r="ADQ25" s="68"/>
      <c r="ADR25" s="68"/>
      <c r="ADS25" s="68"/>
      <c r="ADT25" s="68"/>
      <c r="ADU25" s="68"/>
      <c r="ADV25" s="68"/>
      <c r="ADW25" s="68"/>
      <c r="ADX25" s="68"/>
      <c r="ADY25" s="68"/>
      <c r="ADZ25" s="68"/>
      <c r="AEA25" s="68"/>
      <c r="AEB25" s="68"/>
      <c r="AEC25" s="68"/>
      <c r="AED25" s="68"/>
      <c r="AEE25" s="68"/>
      <c r="AEF25" s="68"/>
      <c r="AEG25" s="68"/>
      <c r="AEH25" s="68"/>
      <c r="AEI25" s="68"/>
      <c r="AEJ25" s="68"/>
      <c r="AEK25" s="68"/>
      <c r="AEL25" s="68"/>
      <c r="AEM25" s="68"/>
      <c r="AEN25" s="68"/>
      <c r="AEO25" s="68"/>
      <c r="AEP25" s="68"/>
      <c r="AEQ25" s="68"/>
      <c r="AER25" s="68"/>
      <c r="AES25" s="68"/>
      <c r="AET25" s="68"/>
      <c r="AEU25" s="68"/>
      <c r="AEV25" s="68"/>
      <c r="AEW25" s="68"/>
      <c r="AEX25" s="68"/>
      <c r="AEY25" s="68"/>
      <c r="AEZ25" s="68"/>
      <c r="AFA25" s="68"/>
      <c r="AFB25" s="68"/>
      <c r="AFC25" s="68"/>
      <c r="AFD25" s="68"/>
      <c r="AFE25" s="68"/>
      <c r="AFF25" s="68"/>
      <c r="AFG25" s="68"/>
      <c r="AFH25" s="68"/>
      <c r="AFI25" s="68"/>
      <c r="AFJ25" s="68"/>
      <c r="AFK25" s="68"/>
      <c r="AFL25" s="68"/>
      <c r="AFM25" s="68"/>
      <c r="AFN25" s="68"/>
      <c r="AFO25" s="68"/>
      <c r="AFP25" s="68"/>
      <c r="AFQ25" s="68"/>
      <c r="AFR25" s="68"/>
      <c r="AFS25" s="68"/>
      <c r="AFT25" s="68"/>
      <c r="AFU25" s="68"/>
      <c r="AFV25" s="68"/>
      <c r="AFW25" s="68"/>
      <c r="AFX25" s="68"/>
      <c r="AFY25" s="68"/>
      <c r="AFZ25" s="68"/>
      <c r="AGA25" s="68"/>
      <c r="AGB25" s="68"/>
      <c r="AGC25" s="68"/>
      <c r="AGD25" s="68"/>
      <c r="AGE25" s="68"/>
      <c r="AGF25" s="68"/>
      <c r="AGG25" s="68"/>
      <c r="AGH25" s="68"/>
      <c r="AGI25" s="68"/>
      <c r="AGJ25" s="68"/>
      <c r="AGK25" s="68"/>
      <c r="AGL25" s="68"/>
      <c r="AGM25" s="68"/>
      <c r="AGN25" s="68"/>
      <c r="AGO25" s="68"/>
      <c r="AGP25" s="68"/>
      <c r="AGQ25" s="68"/>
      <c r="AGR25" s="68"/>
      <c r="AGS25" s="68"/>
      <c r="AGT25" s="68"/>
      <c r="AGU25" s="68"/>
      <c r="AGV25" s="68"/>
      <c r="AGW25" s="68"/>
      <c r="AGX25" s="68"/>
      <c r="AGY25" s="68"/>
      <c r="AGZ25" s="68"/>
      <c r="AHA25" s="68"/>
      <c r="AHB25" s="68"/>
      <c r="AHC25" s="68"/>
      <c r="AHD25" s="68"/>
      <c r="AHE25" s="68"/>
      <c r="AHF25" s="68"/>
      <c r="AHG25" s="68"/>
      <c r="AHH25" s="68"/>
      <c r="AHI25" s="68"/>
      <c r="AHJ25" s="68"/>
      <c r="AHK25" s="68"/>
      <c r="AHL25" s="68"/>
      <c r="AHM25" s="68"/>
      <c r="AHN25" s="68"/>
      <c r="AHO25" s="68"/>
      <c r="AHP25" s="68"/>
      <c r="AHQ25" s="68"/>
      <c r="AHR25" s="68"/>
      <c r="AHS25" s="68"/>
      <c r="AHT25" s="68"/>
      <c r="AHU25" s="68"/>
      <c r="AHV25" s="68"/>
      <c r="AHW25" s="68"/>
      <c r="AHX25" s="68"/>
      <c r="AHY25" s="68"/>
      <c r="AHZ25" s="68"/>
      <c r="AIA25" s="68"/>
      <c r="AIB25" s="68"/>
      <c r="AIC25" s="68"/>
      <c r="AID25" s="68"/>
      <c r="AIE25" s="68"/>
      <c r="AIF25" s="68"/>
      <c r="AIG25" s="68"/>
      <c r="AIH25" s="68"/>
      <c r="AII25" s="68"/>
      <c r="AIJ25" s="68"/>
      <c r="AIK25" s="68"/>
      <c r="AIL25" s="68"/>
      <c r="AIM25" s="68"/>
      <c r="AIN25" s="68"/>
      <c r="AIO25" s="68"/>
      <c r="AIP25" s="68"/>
      <c r="AIQ25" s="68"/>
      <c r="AIR25" s="68"/>
      <c r="AIS25" s="68"/>
      <c r="AIT25" s="68"/>
      <c r="AIU25" s="68"/>
      <c r="AIV25" s="68"/>
      <c r="AIW25" s="68"/>
      <c r="AIX25" s="68"/>
      <c r="AIY25" s="68"/>
      <c r="AIZ25" s="68"/>
      <c r="AJA25" s="68"/>
      <c r="AJB25" s="68"/>
      <c r="AJC25" s="68"/>
      <c r="AJD25" s="68"/>
      <c r="AJE25" s="68"/>
      <c r="AJF25" s="68"/>
      <c r="AJG25" s="68"/>
      <c r="AJH25" s="68"/>
      <c r="AJI25" s="68"/>
      <c r="AJJ25" s="68"/>
      <c r="AJK25" s="68"/>
      <c r="AJL25" s="68"/>
      <c r="AJM25" s="68"/>
      <c r="AJN25" s="68"/>
      <c r="AJO25" s="68"/>
      <c r="AJP25" s="68"/>
      <c r="AJQ25" s="68"/>
      <c r="AJR25" s="68"/>
      <c r="AJS25" s="68"/>
      <c r="AJT25" s="68"/>
      <c r="AJU25" s="68"/>
      <c r="AJV25" s="68"/>
      <c r="AJW25" s="68"/>
      <c r="AJX25" s="68"/>
      <c r="AJY25" s="68"/>
      <c r="AJZ25" s="68"/>
      <c r="AKA25" s="68"/>
      <c r="AKB25" s="68"/>
      <c r="AKC25" s="68"/>
      <c r="AKD25" s="68"/>
      <c r="AKE25" s="68"/>
      <c r="AKF25" s="68"/>
      <c r="AKG25" s="68"/>
      <c r="AKH25" s="68"/>
      <c r="AKI25" s="68"/>
      <c r="AKJ25" s="68"/>
      <c r="AKK25" s="68"/>
      <c r="AKL25" s="68"/>
      <c r="AKM25" s="68"/>
      <c r="AKN25" s="68"/>
      <c r="AKO25" s="68"/>
      <c r="AKP25" s="68"/>
      <c r="AKQ25" s="68"/>
      <c r="AKR25" s="68"/>
      <c r="AKS25" s="68"/>
      <c r="AKT25" s="68"/>
      <c r="AKU25" s="68"/>
      <c r="AKV25" s="68"/>
      <c r="AKW25" s="68"/>
      <c r="AKX25" s="68"/>
      <c r="AKY25" s="68"/>
      <c r="AKZ25" s="68"/>
      <c r="ALA25" s="68"/>
      <c r="ALB25" s="68"/>
      <c r="ALC25" s="68"/>
      <c r="ALD25" s="68"/>
      <c r="ALE25" s="68"/>
      <c r="ALF25" s="68"/>
      <c r="ALG25" s="68"/>
      <c r="ALH25" s="68"/>
      <c r="ALI25" s="68"/>
      <c r="ALJ25" s="68"/>
      <c r="ALK25" s="68"/>
      <c r="ALL25" s="68"/>
      <c r="ALM25" s="68"/>
      <c r="ALN25" s="68"/>
      <c r="ALO25" s="68"/>
      <c r="ALP25" s="68"/>
      <c r="ALQ25" s="68"/>
      <c r="ALR25" s="68"/>
      <c r="ALS25" s="68"/>
      <c r="ALT25" s="68"/>
      <c r="ALU25" s="68"/>
      <c r="ALV25" s="68"/>
      <c r="ALW25" s="68"/>
      <c r="ALX25" s="68"/>
      <c r="ALY25" s="68"/>
      <c r="ALZ25" s="68"/>
      <c r="AMA25" s="68"/>
      <c r="AMB25" s="68"/>
      <c r="AMC25" s="68"/>
      <c r="AMD25" s="68"/>
      <c r="AME25" s="68"/>
      <c r="AMF25" s="68"/>
      <c r="AMG25" s="68"/>
      <c r="AMH25" s="68"/>
      <c r="AMI25" s="68"/>
      <c r="AMJ25" s="68"/>
      <c r="AMK25" s="68"/>
      <c r="AML25" s="68"/>
      <c r="AMM25" s="68"/>
      <c r="AMN25" s="68"/>
      <c r="AMO25" s="68"/>
      <c r="AMP25" s="68"/>
      <c r="AMQ25" s="68"/>
      <c r="AMR25" s="68"/>
      <c r="AMS25" s="68"/>
      <c r="AMT25" s="68"/>
      <c r="AMU25" s="68"/>
      <c r="AMV25" s="68"/>
      <c r="AMW25" s="68"/>
      <c r="AMX25" s="68"/>
      <c r="AMY25" s="68"/>
      <c r="AMZ25" s="68"/>
      <c r="ANA25" s="68"/>
      <c r="ANB25" s="68"/>
      <c r="ANC25" s="68"/>
      <c r="AND25" s="68"/>
      <c r="ANE25" s="68"/>
      <c r="ANF25" s="68"/>
      <c r="ANG25" s="68"/>
      <c r="ANH25" s="68"/>
      <c r="ANI25" s="68"/>
      <c r="ANJ25" s="68"/>
      <c r="ANK25" s="68"/>
      <c r="ANL25" s="68"/>
      <c r="ANM25" s="68"/>
      <c r="ANN25" s="68"/>
      <c r="ANO25" s="68"/>
      <c r="ANP25" s="68"/>
      <c r="ANQ25" s="68"/>
      <c r="ANR25" s="68"/>
      <c r="ANS25" s="68"/>
      <c r="ANT25" s="68"/>
      <c r="ANU25" s="68"/>
      <c r="ANV25" s="68"/>
      <c r="ANW25" s="68"/>
      <c r="ANX25" s="68"/>
      <c r="ANY25" s="68"/>
      <c r="ANZ25" s="68"/>
      <c r="AOA25" s="68"/>
      <c r="AOB25" s="68"/>
      <c r="AOC25" s="68"/>
      <c r="AOD25" s="68"/>
      <c r="AOE25" s="68"/>
      <c r="AOF25" s="68"/>
      <c r="AOG25" s="68"/>
      <c r="AOH25" s="68"/>
      <c r="AOI25" s="68"/>
      <c r="AOJ25" s="68"/>
      <c r="AOK25" s="68"/>
      <c r="AOL25" s="68"/>
      <c r="AOM25" s="68"/>
      <c r="AON25" s="68"/>
      <c r="AOO25" s="68"/>
      <c r="AOP25" s="68"/>
      <c r="AOQ25" s="68"/>
      <c r="AOR25" s="68"/>
      <c r="AOS25" s="68"/>
      <c r="AOT25" s="68"/>
      <c r="AOU25" s="68"/>
      <c r="AOV25" s="68"/>
      <c r="AOW25" s="68"/>
      <c r="AOX25" s="68"/>
      <c r="AOY25" s="68"/>
      <c r="AOZ25" s="68"/>
      <c r="APA25" s="68"/>
      <c r="APB25" s="68"/>
      <c r="APC25" s="68"/>
      <c r="APD25" s="68"/>
      <c r="APE25" s="68"/>
      <c r="APF25" s="68"/>
      <c r="APG25" s="68"/>
      <c r="APH25" s="68"/>
      <c r="API25" s="68"/>
      <c r="APJ25" s="68"/>
      <c r="APK25" s="68"/>
      <c r="APL25" s="68"/>
      <c r="APM25" s="68"/>
      <c r="APN25" s="68"/>
      <c r="APO25" s="68"/>
      <c r="APP25" s="68"/>
      <c r="APQ25" s="68"/>
      <c r="APR25" s="68"/>
      <c r="APS25" s="68"/>
      <c r="APT25" s="68"/>
      <c r="APU25" s="68"/>
      <c r="APV25" s="68"/>
      <c r="APW25" s="68"/>
      <c r="APX25" s="68"/>
      <c r="APY25" s="68"/>
      <c r="APZ25" s="68"/>
      <c r="AQA25" s="68"/>
      <c r="AQB25" s="68"/>
      <c r="AQC25" s="68"/>
      <c r="AQD25" s="68"/>
      <c r="AQE25" s="68"/>
      <c r="AQF25" s="68"/>
      <c r="AQG25" s="68"/>
      <c r="AQH25" s="68"/>
      <c r="AQI25" s="68"/>
      <c r="AQJ25" s="68"/>
      <c r="AQK25" s="68"/>
      <c r="AQL25" s="68"/>
      <c r="AQM25" s="68"/>
      <c r="AQN25" s="68"/>
      <c r="AQO25" s="68"/>
      <c r="AQP25" s="68"/>
      <c r="AQQ25" s="68"/>
      <c r="AQR25" s="68"/>
      <c r="AQS25" s="68"/>
      <c r="AQT25" s="68"/>
      <c r="AQU25" s="68"/>
      <c r="AQV25" s="68"/>
      <c r="AQW25" s="68"/>
      <c r="AQX25" s="68"/>
      <c r="AQY25" s="68"/>
      <c r="AQZ25" s="68"/>
      <c r="ARA25" s="68"/>
      <c r="ARB25" s="68"/>
      <c r="ARC25" s="68"/>
      <c r="ARD25" s="68"/>
      <c r="ARE25" s="68"/>
      <c r="ARF25" s="68"/>
      <c r="ARG25" s="68"/>
      <c r="ARH25" s="68"/>
      <c r="ARI25" s="68"/>
      <c r="ARJ25" s="68"/>
      <c r="ARK25" s="68"/>
      <c r="ARL25" s="68"/>
      <c r="ARM25" s="68"/>
      <c r="ARN25" s="68"/>
      <c r="ARO25" s="68"/>
      <c r="ARP25" s="68"/>
      <c r="ARQ25" s="68"/>
      <c r="ARR25" s="68"/>
      <c r="ARS25" s="68"/>
      <c r="ART25" s="68"/>
      <c r="ARU25" s="68"/>
      <c r="ARV25" s="68"/>
      <c r="ARW25" s="68"/>
      <c r="ARX25" s="68"/>
      <c r="ARY25" s="68"/>
      <c r="ARZ25" s="68"/>
      <c r="ASA25" s="68"/>
      <c r="ASB25" s="68"/>
      <c r="ASC25" s="68"/>
      <c r="ASD25" s="68"/>
      <c r="ASE25" s="68"/>
      <c r="ASF25" s="68"/>
      <c r="ASG25" s="68"/>
      <c r="ASH25" s="68"/>
      <c r="ASI25" s="68"/>
      <c r="ASJ25" s="68"/>
      <c r="ASK25" s="68"/>
      <c r="ASL25" s="68"/>
      <c r="ASM25" s="68"/>
      <c r="ASN25" s="68"/>
      <c r="ASO25" s="68"/>
      <c r="ASP25" s="68"/>
      <c r="ASQ25" s="68"/>
      <c r="ASR25" s="68"/>
      <c r="ASS25" s="68"/>
      <c r="AST25" s="68"/>
      <c r="ASU25" s="68"/>
      <c r="ASV25" s="68"/>
      <c r="ASW25" s="68"/>
      <c r="ASX25" s="68"/>
      <c r="ASY25" s="68"/>
      <c r="ASZ25" s="68"/>
      <c r="ATA25" s="68"/>
      <c r="ATB25" s="68"/>
      <c r="ATC25" s="68"/>
      <c r="ATD25" s="68"/>
      <c r="ATE25" s="68"/>
      <c r="ATF25" s="68"/>
      <c r="ATG25" s="68"/>
      <c r="ATH25" s="68"/>
      <c r="ATI25" s="68"/>
      <c r="ATJ25" s="68"/>
      <c r="ATK25" s="68"/>
      <c r="ATL25" s="68"/>
      <c r="ATM25" s="68"/>
      <c r="ATN25" s="68"/>
      <c r="ATO25" s="68"/>
      <c r="ATP25" s="68"/>
      <c r="ATQ25" s="68"/>
      <c r="ATR25" s="68"/>
      <c r="ATS25" s="68"/>
      <c r="ATT25" s="68"/>
      <c r="ATU25" s="68"/>
      <c r="ATV25" s="68"/>
      <c r="ATW25" s="68"/>
      <c r="ATX25" s="68"/>
      <c r="ATY25" s="68"/>
      <c r="ATZ25" s="68"/>
      <c r="AUA25" s="68"/>
      <c r="AUB25" s="68"/>
      <c r="AUC25" s="68"/>
      <c r="AUD25" s="68"/>
      <c r="AUE25" s="68"/>
      <c r="AUF25" s="68"/>
      <c r="AUG25" s="68"/>
      <c r="AUH25" s="68"/>
      <c r="AUI25" s="68"/>
      <c r="AUJ25" s="68"/>
      <c r="AUK25" s="68"/>
      <c r="AUL25" s="68"/>
      <c r="AUM25" s="68"/>
      <c r="AUN25" s="68"/>
      <c r="AUO25" s="68"/>
      <c r="AUP25" s="68"/>
      <c r="AUQ25" s="68"/>
      <c r="AUR25" s="68"/>
      <c r="AUS25" s="68"/>
      <c r="AUT25" s="68"/>
      <c r="AUU25" s="68"/>
      <c r="AUV25" s="68"/>
      <c r="AUW25" s="68"/>
      <c r="AUX25" s="68"/>
      <c r="AUY25" s="68"/>
      <c r="AUZ25" s="68"/>
      <c r="AVA25" s="68"/>
      <c r="AVB25" s="68"/>
      <c r="AVC25" s="68"/>
      <c r="AVD25" s="68"/>
      <c r="AVE25" s="68"/>
      <c r="AVF25" s="68"/>
      <c r="AVG25" s="68"/>
      <c r="AVH25" s="68"/>
      <c r="AVI25" s="68"/>
      <c r="AVJ25" s="68"/>
      <c r="AVK25" s="68"/>
      <c r="AVL25" s="68"/>
      <c r="AVM25" s="68"/>
      <c r="AVN25" s="68"/>
      <c r="AVO25" s="68"/>
      <c r="AVP25" s="68"/>
      <c r="AVQ25" s="68"/>
      <c r="AVR25" s="68"/>
      <c r="AVS25" s="68"/>
      <c r="AVT25" s="68"/>
      <c r="AVU25" s="68"/>
      <c r="AVV25" s="68"/>
      <c r="AVW25" s="68"/>
      <c r="AVX25" s="68"/>
      <c r="AVY25" s="68"/>
      <c r="AVZ25" s="68"/>
      <c r="AWA25" s="68"/>
      <c r="AWB25" s="68"/>
      <c r="AWC25" s="68"/>
      <c r="AWD25" s="68"/>
      <c r="AWE25" s="68"/>
      <c r="AWF25" s="68"/>
      <c r="AWG25" s="68"/>
      <c r="AWH25" s="68"/>
      <c r="AWI25" s="68"/>
      <c r="AWJ25" s="68"/>
      <c r="AWK25" s="68"/>
      <c r="AWL25" s="68"/>
      <c r="AWM25" s="68"/>
      <c r="AWN25" s="68"/>
      <c r="AWO25" s="68"/>
      <c r="AWP25" s="68"/>
      <c r="AWQ25" s="68"/>
      <c r="AWR25" s="68"/>
      <c r="AWS25" s="68"/>
      <c r="AWT25" s="68"/>
      <c r="AWU25" s="68"/>
      <c r="AWV25" s="68"/>
      <c r="AWW25" s="68"/>
      <c r="AWX25" s="68"/>
      <c r="AWY25" s="68"/>
      <c r="AWZ25" s="68"/>
      <c r="AXA25" s="68"/>
      <c r="AXB25" s="68"/>
      <c r="AXC25" s="68"/>
      <c r="AXD25" s="68"/>
      <c r="AXE25" s="68"/>
      <c r="AXF25" s="68"/>
      <c r="AXG25" s="68"/>
      <c r="AXH25" s="68"/>
      <c r="AXI25" s="68"/>
      <c r="AXJ25" s="68"/>
      <c r="AXK25" s="68"/>
      <c r="AXL25" s="68"/>
      <c r="AXM25" s="68"/>
      <c r="AXN25" s="68"/>
      <c r="AXO25" s="68"/>
      <c r="AXP25" s="68"/>
      <c r="AXQ25" s="68"/>
      <c r="AXR25" s="68"/>
      <c r="AXS25" s="68"/>
      <c r="AXT25" s="68"/>
      <c r="AXU25" s="68"/>
      <c r="AXV25" s="68"/>
      <c r="AXW25" s="68"/>
      <c r="AXX25" s="68"/>
      <c r="AXY25" s="68"/>
      <c r="AXZ25" s="68"/>
      <c r="AYA25" s="68"/>
      <c r="AYB25" s="68"/>
      <c r="AYC25" s="68"/>
      <c r="AYD25" s="68"/>
      <c r="AYE25" s="68"/>
      <c r="AYF25" s="68"/>
      <c r="AYG25" s="68"/>
      <c r="AYH25" s="68"/>
      <c r="AYI25" s="68"/>
      <c r="AYJ25" s="68"/>
      <c r="AYK25" s="68"/>
      <c r="AYL25" s="68"/>
      <c r="AYM25" s="68"/>
      <c r="AYN25" s="68"/>
      <c r="AYO25" s="68"/>
      <c r="AYP25" s="68"/>
      <c r="AYQ25" s="68"/>
      <c r="AYR25" s="68"/>
      <c r="AYS25" s="68"/>
      <c r="AYT25" s="68"/>
      <c r="AYU25" s="68"/>
      <c r="AYV25" s="68"/>
      <c r="AYW25" s="68"/>
      <c r="AYX25" s="68"/>
      <c r="AYY25" s="68"/>
      <c r="AYZ25" s="68"/>
      <c r="AZA25" s="68"/>
      <c r="AZB25" s="68"/>
      <c r="AZC25" s="68"/>
      <c r="AZD25" s="68"/>
      <c r="AZE25" s="68"/>
      <c r="AZF25" s="68"/>
      <c r="AZG25" s="68"/>
      <c r="AZH25" s="68"/>
      <c r="AZI25" s="68"/>
      <c r="AZJ25" s="68"/>
      <c r="AZK25" s="68"/>
      <c r="AZL25" s="68"/>
      <c r="AZM25" s="68"/>
      <c r="AZN25" s="68"/>
      <c r="AZO25" s="68"/>
      <c r="AZP25" s="68"/>
      <c r="AZQ25" s="68"/>
      <c r="AZR25" s="68"/>
      <c r="AZS25" s="68"/>
      <c r="AZT25" s="68"/>
      <c r="AZU25" s="68"/>
      <c r="AZV25" s="68"/>
      <c r="AZW25" s="68"/>
      <c r="AZX25" s="68"/>
      <c r="AZY25" s="68"/>
      <c r="AZZ25" s="68"/>
      <c r="BAA25" s="68"/>
      <c r="BAB25" s="68"/>
      <c r="BAC25" s="68"/>
      <c r="BAD25" s="68"/>
      <c r="BAE25" s="68"/>
      <c r="BAF25" s="68"/>
      <c r="BAG25" s="68"/>
      <c r="BAH25" s="68"/>
      <c r="BAI25" s="68"/>
      <c r="BAJ25" s="68"/>
      <c r="BAK25" s="68"/>
      <c r="BAL25" s="68"/>
      <c r="BAM25" s="68"/>
      <c r="BAN25" s="68"/>
      <c r="BAO25" s="68"/>
      <c r="BAP25" s="68"/>
      <c r="BAQ25" s="68"/>
      <c r="BAR25" s="68"/>
      <c r="BAS25" s="68"/>
      <c r="BAT25" s="68"/>
      <c r="BAU25" s="68"/>
      <c r="BAV25" s="68"/>
      <c r="BAW25" s="68"/>
      <c r="BAX25" s="68"/>
      <c r="BAY25" s="68"/>
      <c r="BAZ25" s="68"/>
      <c r="BBA25" s="68"/>
      <c r="BBB25" s="68"/>
      <c r="BBC25" s="68"/>
      <c r="BBD25" s="68"/>
      <c r="BBE25" s="68"/>
      <c r="BBF25" s="68"/>
      <c r="BBG25" s="68"/>
      <c r="BBH25" s="68"/>
      <c r="BBI25" s="68"/>
      <c r="BBJ25" s="68"/>
      <c r="BBK25" s="68"/>
      <c r="BBL25" s="68"/>
      <c r="BBM25" s="68"/>
      <c r="BBN25" s="68"/>
      <c r="BBO25" s="68"/>
      <c r="BBP25" s="68"/>
      <c r="BBQ25" s="68"/>
      <c r="BBR25" s="68"/>
      <c r="BBS25" s="68"/>
      <c r="BBT25" s="68"/>
      <c r="BBU25" s="68"/>
      <c r="BBV25" s="68"/>
      <c r="BBW25" s="68"/>
      <c r="BBX25" s="68"/>
      <c r="BBY25" s="68"/>
      <c r="BBZ25" s="68"/>
      <c r="BCA25" s="68"/>
      <c r="BCB25" s="68"/>
      <c r="BCC25" s="68"/>
      <c r="BCD25" s="68"/>
      <c r="BCE25" s="68"/>
      <c r="BCF25" s="68"/>
      <c r="BCG25" s="68"/>
      <c r="BCH25" s="68"/>
      <c r="BCI25" s="68"/>
      <c r="BCJ25" s="68"/>
      <c r="BCK25" s="68"/>
      <c r="BCL25" s="68"/>
      <c r="BCM25" s="68"/>
      <c r="BCN25" s="68"/>
      <c r="BCO25" s="68"/>
      <c r="BCP25" s="68"/>
      <c r="BCQ25" s="68"/>
      <c r="BCR25" s="68"/>
      <c r="BCS25" s="68"/>
      <c r="BCT25" s="68"/>
      <c r="BCU25" s="68"/>
      <c r="BCV25" s="68"/>
      <c r="BCW25" s="68"/>
      <c r="BCX25" s="68"/>
      <c r="BCY25" s="68"/>
      <c r="BCZ25" s="68"/>
      <c r="BDA25" s="68"/>
      <c r="BDB25" s="68"/>
      <c r="BDC25" s="68"/>
      <c r="BDD25" s="68"/>
      <c r="BDE25" s="68"/>
      <c r="BDF25" s="68"/>
      <c r="BDG25" s="68"/>
      <c r="BDH25" s="68"/>
      <c r="BDI25" s="68"/>
      <c r="BDJ25" s="68"/>
      <c r="BDK25" s="68"/>
      <c r="BDL25" s="68"/>
      <c r="BDM25" s="68"/>
      <c r="BDN25" s="68"/>
      <c r="BDO25" s="68"/>
      <c r="BDP25" s="68"/>
      <c r="BDQ25" s="68"/>
      <c r="BDR25" s="68"/>
      <c r="BDS25" s="68"/>
      <c r="BDT25" s="68"/>
      <c r="BDU25" s="68"/>
      <c r="BDV25" s="68"/>
      <c r="BDW25" s="68"/>
      <c r="BDX25" s="68"/>
      <c r="BDY25" s="68"/>
      <c r="BDZ25" s="68"/>
      <c r="BEA25" s="68"/>
      <c r="BEB25" s="68"/>
      <c r="BEC25" s="68"/>
      <c r="BED25" s="68"/>
      <c r="BEE25" s="68"/>
      <c r="BEF25" s="68"/>
      <c r="BEG25" s="68"/>
      <c r="BEH25" s="68"/>
      <c r="BEI25" s="68"/>
      <c r="BEJ25" s="68"/>
      <c r="BEK25" s="68"/>
      <c r="BEL25" s="68"/>
      <c r="BEM25" s="68"/>
      <c r="BEN25" s="68"/>
      <c r="BEO25" s="68"/>
      <c r="BEP25" s="68"/>
      <c r="BEQ25" s="68"/>
      <c r="BER25" s="68"/>
      <c r="BES25" s="68"/>
      <c r="BET25" s="68"/>
      <c r="BEU25" s="68"/>
      <c r="BEV25" s="68"/>
      <c r="BEW25" s="68"/>
      <c r="BEX25" s="68"/>
      <c r="BEY25" s="68"/>
      <c r="BEZ25" s="68"/>
      <c r="BFA25" s="68"/>
      <c r="BFB25" s="68"/>
      <c r="BFC25" s="68"/>
      <c r="BFD25" s="68"/>
      <c r="BFE25" s="68"/>
      <c r="BFF25" s="68"/>
      <c r="BFG25" s="68"/>
      <c r="BFH25" s="68"/>
      <c r="BFI25" s="68"/>
      <c r="BFJ25" s="68"/>
      <c r="BFK25" s="68"/>
      <c r="BFL25" s="68"/>
      <c r="BFM25" s="68"/>
      <c r="BFN25" s="68"/>
      <c r="BFO25" s="68"/>
      <c r="BFP25" s="68"/>
      <c r="BFQ25" s="68"/>
      <c r="BFR25" s="68"/>
      <c r="BFS25" s="68"/>
      <c r="BFT25" s="68"/>
      <c r="BFU25" s="68"/>
      <c r="BFV25" s="68"/>
      <c r="BFW25" s="68"/>
      <c r="BFX25" s="68"/>
      <c r="BFY25" s="68"/>
      <c r="BFZ25" s="68"/>
      <c r="BGA25" s="68"/>
      <c r="BGB25" s="68"/>
      <c r="BGC25" s="68"/>
      <c r="BGD25" s="68"/>
      <c r="BGE25" s="68"/>
      <c r="BGF25" s="68"/>
      <c r="BGG25" s="68"/>
      <c r="BGH25" s="68"/>
      <c r="BGI25" s="68"/>
      <c r="BGJ25" s="68"/>
      <c r="BGK25" s="68"/>
      <c r="BGL25" s="68"/>
      <c r="BGM25" s="68"/>
      <c r="BGN25" s="68"/>
      <c r="BGO25" s="68"/>
      <c r="BGP25" s="68"/>
      <c r="BGQ25" s="68"/>
      <c r="BGR25" s="68"/>
      <c r="BGS25" s="68"/>
      <c r="BGT25" s="68"/>
      <c r="BGU25" s="68"/>
      <c r="BGV25" s="68"/>
      <c r="BGW25" s="68"/>
      <c r="BGX25" s="68"/>
      <c r="BGY25" s="68"/>
      <c r="BGZ25" s="68"/>
      <c r="BHA25" s="68"/>
      <c r="BHB25" s="68"/>
      <c r="BHC25" s="68"/>
      <c r="BHD25" s="68"/>
      <c r="BHE25" s="68"/>
      <c r="BHF25" s="68"/>
      <c r="BHG25" s="68"/>
      <c r="BHH25" s="68"/>
      <c r="BHI25" s="68"/>
      <c r="BHJ25" s="68"/>
      <c r="BHK25" s="68"/>
      <c r="BHL25" s="68"/>
      <c r="BHM25" s="68"/>
      <c r="BHN25" s="68"/>
      <c r="BHO25" s="68"/>
      <c r="BHP25" s="68"/>
      <c r="BHQ25" s="68"/>
      <c r="BHR25" s="68"/>
      <c r="BHS25" s="68"/>
      <c r="BHT25" s="68"/>
      <c r="BHU25" s="68"/>
      <c r="BHV25" s="68"/>
      <c r="BHW25" s="68"/>
      <c r="BHX25" s="68"/>
      <c r="BHY25" s="68"/>
      <c r="BHZ25" s="68"/>
      <c r="BIA25" s="68"/>
      <c r="BIB25" s="68"/>
      <c r="BIC25" s="68"/>
      <c r="BID25" s="68"/>
      <c r="BIE25" s="68"/>
      <c r="BIF25" s="68"/>
      <c r="BIG25" s="68"/>
      <c r="BIH25" s="68"/>
      <c r="BII25" s="68"/>
      <c r="BIJ25" s="68"/>
      <c r="BIK25" s="68"/>
      <c r="BIL25" s="68"/>
      <c r="BIM25" s="68"/>
      <c r="BIN25" s="68"/>
      <c r="BIO25" s="68"/>
      <c r="BIP25" s="68"/>
      <c r="BIQ25" s="68"/>
      <c r="BIR25" s="68"/>
      <c r="BIS25" s="68"/>
      <c r="BIT25" s="68"/>
      <c r="BIU25" s="68"/>
      <c r="BIV25" s="68"/>
      <c r="BIW25" s="68"/>
      <c r="BIX25" s="68"/>
      <c r="BIY25" s="68"/>
      <c r="BIZ25" s="68"/>
      <c r="BJA25" s="68"/>
      <c r="BJB25" s="68"/>
      <c r="BJC25" s="68"/>
      <c r="BJD25" s="68"/>
      <c r="BJE25" s="68"/>
      <c r="BJF25" s="68"/>
      <c r="BJG25" s="68"/>
      <c r="BJH25" s="68"/>
      <c r="BJI25" s="68"/>
      <c r="BJJ25" s="68"/>
      <c r="BJK25" s="68"/>
      <c r="BJL25" s="68"/>
      <c r="BJM25" s="68"/>
      <c r="BJN25" s="68"/>
      <c r="BJO25" s="68"/>
      <c r="BJP25" s="68"/>
      <c r="BJQ25" s="68"/>
      <c r="BJR25" s="68"/>
      <c r="BJS25" s="68"/>
      <c r="BJT25" s="68"/>
      <c r="BJU25" s="68"/>
      <c r="BJV25" s="68"/>
      <c r="BJW25" s="68"/>
      <c r="BJX25" s="68"/>
      <c r="BJY25" s="68"/>
      <c r="BJZ25" s="68"/>
      <c r="BKA25" s="68"/>
      <c r="BKB25" s="68"/>
      <c r="BKC25" s="68"/>
      <c r="BKD25" s="68"/>
      <c r="BKE25" s="68"/>
      <c r="BKF25" s="68"/>
      <c r="BKG25" s="68"/>
      <c r="BKH25" s="68"/>
      <c r="BKI25" s="68"/>
      <c r="BKJ25" s="68"/>
      <c r="BKK25" s="68"/>
      <c r="BKL25" s="68"/>
      <c r="BKM25" s="68"/>
      <c r="BKN25" s="68"/>
      <c r="BKO25" s="68"/>
      <c r="BKP25" s="68"/>
      <c r="BKQ25" s="68"/>
      <c r="BKR25" s="68"/>
      <c r="BKS25" s="68"/>
      <c r="BKT25" s="68"/>
      <c r="BKU25" s="68"/>
      <c r="BKV25" s="68"/>
      <c r="BKW25" s="68"/>
      <c r="BKX25" s="68"/>
      <c r="BKY25" s="68"/>
      <c r="BKZ25" s="68"/>
      <c r="BLA25" s="68"/>
      <c r="BLB25" s="68"/>
      <c r="BLC25" s="68"/>
      <c r="BLD25" s="68"/>
      <c r="BLE25" s="68"/>
      <c r="BLF25" s="68"/>
      <c r="BLG25" s="68"/>
      <c r="BLH25" s="68"/>
      <c r="BLI25" s="68"/>
      <c r="BLJ25" s="68"/>
      <c r="BLK25" s="68"/>
      <c r="BLL25" s="68"/>
      <c r="BLM25" s="68"/>
      <c r="BLN25" s="68"/>
      <c r="BLO25" s="68"/>
      <c r="BLP25" s="68"/>
      <c r="BLQ25" s="68"/>
      <c r="BLR25" s="68"/>
      <c r="BLS25" s="68"/>
      <c r="BLT25" s="68"/>
      <c r="BLU25" s="68"/>
      <c r="BLV25" s="68"/>
      <c r="BLW25" s="68"/>
      <c r="BLX25" s="68"/>
      <c r="BLY25" s="68"/>
      <c r="BLZ25" s="68"/>
      <c r="BMA25" s="68"/>
      <c r="BMB25" s="68"/>
      <c r="BMC25" s="68"/>
      <c r="BMD25" s="68"/>
      <c r="BME25" s="68"/>
      <c r="BMF25" s="68"/>
      <c r="BMG25" s="68"/>
      <c r="BMH25" s="68"/>
      <c r="BMI25" s="68"/>
      <c r="BMJ25" s="68"/>
      <c r="BMK25" s="68"/>
      <c r="BML25" s="68"/>
      <c r="BMM25" s="68"/>
      <c r="BMN25" s="68"/>
      <c r="BMO25" s="68"/>
      <c r="BMP25" s="68"/>
      <c r="BMQ25" s="68"/>
      <c r="BMR25" s="68"/>
      <c r="BMS25" s="68"/>
      <c r="BMT25" s="68"/>
      <c r="BMU25" s="68"/>
      <c r="BMV25" s="68"/>
      <c r="BMW25" s="68"/>
      <c r="BMX25" s="68"/>
      <c r="BMY25" s="68"/>
      <c r="BMZ25" s="68"/>
      <c r="BNA25" s="68"/>
      <c r="BNB25" s="68"/>
      <c r="BNC25" s="68"/>
      <c r="BND25" s="68"/>
      <c r="BNE25" s="68"/>
      <c r="BNF25" s="68"/>
      <c r="BNG25" s="68"/>
      <c r="BNH25" s="68"/>
      <c r="BNI25" s="68"/>
      <c r="BNJ25" s="68"/>
      <c r="BNK25" s="68"/>
      <c r="BNL25" s="68"/>
      <c r="BNM25" s="68"/>
      <c r="BNN25" s="68"/>
      <c r="BNO25" s="68"/>
      <c r="BNP25" s="68"/>
      <c r="BNQ25" s="68"/>
      <c r="BNR25" s="68"/>
      <c r="BNS25" s="68"/>
      <c r="BNT25" s="68"/>
      <c r="BNU25" s="68"/>
      <c r="BNV25" s="68"/>
      <c r="BNW25" s="68"/>
      <c r="BNX25" s="68"/>
      <c r="BNY25" s="68"/>
      <c r="BNZ25" s="68"/>
      <c r="BOA25" s="68"/>
      <c r="BOB25" s="68"/>
      <c r="BOC25" s="68"/>
      <c r="BOD25" s="68"/>
      <c r="BOE25" s="68"/>
      <c r="BOF25" s="68"/>
      <c r="BOG25" s="68"/>
      <c r="BOH25" s="68"/>
      <c r="BOI25" s="68"/>
      <c r="BOJ25" s="68"/>
      <c r="BOK25" s="68"/>
      <c r="BOL25" s="68"/>
      <c r="BOM25" s="68"/>
      <c r="BON25" s="68"/>
      <c r="BOO25" s="68"/>
      <c r="BOP25" s="68"/>
      <c r="BOQ25" s="68"/>
      <c r="BOR25" s="68"/>
      <c r="BOS25" s="68"/>
      <c r="BOT25" s="68"/>
      <c r="BOU25" s="68"/>
      <c r="BOV25" s="68"/>
      <c r="BOW25" s="68"/>
      <c r="BOX25" s="68"/>
      <c r="BOY25" s="68"/>
      <c r="BOZ25" s="68"/>
      <c r="BPA25" s="68"/>
      <c r="BPB25" s="68"/>
      <c r="BPC25" s="68"/>
      <c r="BPD25" s="68"/>
      <c r="BPE25" s="68"/>
      <c r="BPF25" s="68"/>
      <c r="BPG25" s="68"/>
      <c r="BPH25" s="68"/>
      <c r="BPI25" s="68"/>
      <c r="BPJ25" s="68"/>
      <c r="BPK25" s="68"/>
      <c r="BPL25" s="68"/>
      <c r="BPM25" s="68"/>
      <c r="BPN25" s="68"/>
      <c r="BPO25" s="68"/>
      <c r="BPP25" s="68"/>
      <c r="BPQ25" s="68"/>
      <c r="BPR25" s="68"/>
      <c r="BPS25" s="68"/>
      <c r="BPT25" s="68"/>
      <c r="BPU25" s="68"/>
      <c r="BPV25" s="68"/>
      <c r="BPW25" s="68"/>
      <c r="BPX25" s="68"/>
      <c r="BPY25" s="68"/>
      <c r="BPZ25" s="68"/>
      <c r="BQA25" s="68"/>
      <c r="BQB25" s="68"/>
      <c r="BQC25" s="68"/>
      <c r="BQD25" s="68"/>
      <c r="BQE25" s="68"/>
      <c r="BQF25" s="68"/>
      <c r="BQG25" s="68"/>
      <c r="BQH25" s="68"/>
      <c r="BQI25" s="68"/>
      <c r="BQJ25" s="68"/>
      <c r="BQK25" s="68"/>
      <c r="BQL25" s="68"/>
      <c r="BQM25" s="68"/>
      <c r="BQN25" s="68"/>
      <c r="BQO25" s="68"/>
      <c r="BQP25" s="68"/>
      <c r="BQQ25" s="68"/>
      <c r="BQR25" s="68"/>
      <c r="BQS25" s="68"/>
      <c r="BQT25" s="68"/>
      <c r="BQU25" s="68"/>
      <c r="BQV25" s="68"/>
      <c r="BQW25" s="68"/>
      <c r="BQX25" s="68"/>
      <c r="BQY25" s="68"/>
      <c r="BQZ25" s="68"/>
      <c r="BRA25" s="68"/>
      <c r="BRB25" s="68"/>
      <c r="BRC25" s="68"/>
      <c r="BRD25" s="68"/>
      <c r="BRE25" s="68"/>
      <c r="BRF25" s="68"/>
      <c r="BRG25" s="68"/>
      <c r="BRH25" s="68"/>
      <c r="BRI25" s="68"/>
      <c r="BRJ25" s="68"/>
      <c r="BRK25" s="68"/>
      <c r="BRL25" s="68"/>
      <c r="BRM25" s="68"/>
      <c r="BRN25" s="68"/>
      <c r="BRO25" s="68"/>
      <c r="BRP25" s="68"/>
      <c r="BRQ25" s="68"/>
      <c r="BRR25" s="68"/>
      <c r="BRS25" s="68"/>
      <c r="BRT25" s="68"/>
      <c r="BRU25" s="68"/>
      <c r="BRV25" s="68"/>
      <c r="BRW25" s="68"/>
      <c r="BRX25" s="68"/>
      <c r="BRY25" s="68"/>
      <c r="BRZ25" s="68"/>
      <c r="BSA25" s="68"/>
      <c r="BSB25" s="68"/>
      <c r="BSC25" s="68"/>
      <c r="BSD25" s="68"/>
      <c r="BSE25" s="68"/>
      <c r="BSF25" s="68"/>
      <c r="BSG25" s="68"/>
      <c r="BSH25" s="68"/>
      <c r="BSI25" s="68"/>
      <c r="BSJ25" s="68"/>
      <c r="BSK25" s="68"/>
      <c r="BSL25" s="68"/>
      <c r="BSM25" s="68"/>
      <c r="BSN25" s="68"/>
      <c r="BSO25" s="68"/>
      <c r="BSP25" s="68"/>
      <c r="BSQ25" s="68"/>
      <c r="BSR25" s="68"/>
      <c r="BSS25" s="68"/>
      <c r="BST25" s="68"/>
      <c r="BSU25" s="68"/>
      <c r="BSV25" s="68"/>
      <c r="BSW25" s="68"/>
      <c r="BSX25" s="68"/>
      <c r="BSY25" s="68"/>
      <c r="BSZ25" s="68"/>
      <c r="BTA25" s="68"/>
      <c r="BTB25" s="68"/>
      <c r="BTC25" s="68"/>
      <c r="BTD25" s="68"/>
      <c r="BTE25" s="68"/>
      <c r="BTF25" s="68"/>
      <c r="BTG25" s="68"/>
      <c r="BTH25" s="68"/>
      <c r="BTI25" s="68"/>
      <c r="BTJ25" s="68"/>
      <c r="BTK25" s="68"/>
      <c r="BTL25" s="68"/>
      <c r="BTM25" s="68"/>
      <c r="BTN25" s="68"/>
      <c r="BTO25" s="68"/>
      <c r="BTP25" s="68"/>
      <c r="BTQ25" s="68"/>
      <c r="BTR25" s="68"/>
      <c r="BTS25" s="68"/>
      <c r="BTT25" s="68"/>
      <c r="BTU25" s="68"/>
      <c r="BTV25" s="68"/>
      <c r="BTW25" s="68"/>
      <c r="BTX25" s="68"/>
      <c r="BTY25" s="68"/>
      <c r="BTZ25" s="68"/>
      <c r="BUA25" s="68"/>
      <c r="BUB25" s="68"/>
      <c r="BUC25" s="68"/>
      <c r="BUD25" s="68"/>
      <c r="BUE25" s="68"/>
      <c r="BUF25" s="68"/>
      <c r="BUG25" s="68"/>
      <c r="BUH25" s="68"/>
      <c r="BUI25" s="68"/>
      <c r="BUJ25" s="68"/>
      <c r="BUK25" s="68"/>
      <c r="BUL25" s="68"/>
      <c r="BUM25" s="68"/>
      <c r="BUN25" s="68"/>
      <c r="BUO25" s="68"/>
      <c r="BUP25" s="68"/>
      <c r="BUQ25" s="68"/>
      <c r="BUR25" s="68"/>
      <c r="BUS25" s="68"/>
      <c r="BUT25" s="68"/>
      <c r="BUU25" s="68"/>
      <c r="BUV25" s="68"/>
      <c r="BUW25" s="68"/>
      <c r="BUX25" s="68"/>
      <c r="BUY25" s="68"/>
      <c r="BUZ25" s="68"/>
      <c r="BVA25" s="68"/>
      <c r="BVB25" s="68"/>
      <c r="BVC25" s="68"/>
      <c r="BVD25" s="68"/>
      <c r="BVE25" s="68"/>
      <c r="BVF25" s="68"/>
      <c r="BVG25" s="68"/>
      <c r="BVH25" s="68"/>
      <c r="BVI25" s="68"/>
      <c r="BVJ25" s="68"/>
      <c r="BVK25" s="68"/>
      <c r="BVL25" s="68"/>
      <c r="BVM25" s="68"/>
      <c r="BVN25" s="68"/>
      <c r="BVO25" s="68"/>
      <c r="BVP25" s="68"/>
      <c r="BVQ25" s="68"/>
      <c r="BVR25" s="68"/>
      <c r="BVS25" s="68"/>
      <c r="BVT25" s="68"/>
      <c r="BVU25" s="68"/>
      <c r="BVV25" s="68"/>
      <c r="BVW25" s="68"/>
      <c r="BVX25" s="68"/>
      <c r="BVY25" s="68"/>
      <c r="BVZ25" s="68"/>
      <c r="BWA25" s="68"/>
      <c r="BWB25" s="68"/>
      <c r="BWC25" s="68"/>
      <c r="BWD25" s="68"/>
      <c r="BWE25" s="68"/>
      <c r="BWF25" s="68"/>
      <c r="BWG25" s="68"/>
      <c r="BWH25" s="68"/>
      <c r="BWI25" s="68"/>
      <c r="BWJ25" s="68"/>
      <c r="BWK25" s="68"/>
      <c r="BWL25" s="68"/>
      <c r="BWM25" s="68"/>
      <c r="BWN25" s="68"/>
      <c r="BWO25" s="68"/>
      <c r="BWP25" s="68"/>
      <c r="BWQ25" s="68"/>
      <c r="BWR25" s="68"/>
      <c r="BWS25" s="68"/>
      <c r="BWT25" s="68"/>
      <c r="BWU25" s="68"/>
      <c r="BWV25" s="68"/>
      <c r="BWW25" s="68"/>
      <c r="BWX25" s="68"/>
      <c r="BWY25" s="68"/>
      <c r="BWZ25" s="68"/>
      <c r="BXA25" s="68"/>
      <c r="BXB25" s="68"/>
      <c r="BXC25" s="68"/>
      <c r="BXD25" s="68"/>
      <c r="BXE25" s="68"/>
      <c r="BXF25" s="68"/>
      <c r="BXG25" s="68"/>
      <c r="BXH25" s="68"/>
      <c r="BXI25" s="68"/>
      <c r="BXJ25" s="68"/>
      <c r="BXK25" s="68"/>
      <c r="BXL25" s="68"/>
      <c r="BXM25" s="68"/>
      <c r="BXN25" s="68"/>
      <c r="BXO25" s="68"/>
      <c r="BXP25" s="68"/>
      <c r="BXQ25" s="68"/>
      <c r="BXR25" s="68"/>
      <c r="BXS25" s="68"/>
      <c r="BXT25" s="68"/>
      <c r="BXU25" s="68"/>
      <c r="BXV25" s="68"/>
      <c r="BXW25" s="68"/>
      <c r="BXX25" s="68"/>
      <c r="BXY25" s="68"/>
      <c r="BXZ25" s="68"/>
      <c r="BYA25" s="68"/>
      <c r="BYB25" s="68"/>
      <c r="BYC25" s="68"/>
      <c r="BYD25" s="68"/>
      <c r="BYE25" s="68"/>
      <c r="BYF25" s="68"/>
      <c r="BYG25" s="68"/>
      <c r="BYH25" s="68"/>
      <c r="BYI25" s="68"/>
      <c r="BYJ25" s="68"/>
      <c r="BYK25" s="68"/>
      <c r="BYL25" s="68"/>
      <c r="BYM25" s="68"/>
      <c r="BYN25" s="68"/>
      <c r="BYO25" s="68"/>
      <c r="BYP25" s="68"/>
      <c r="BYQ25" s="68"/>
      <c r="BYR25" s="68"/>
      <c r="BYS25" s="68"/>
      <c r="BYT25" s="68"/>
      <c r="BYU25" s="68"/>
      <c r="BYV25" s="68"/>
      <c r="BYW25" s="68"/>
      <c r="BYX25" s="68"/>
      <c r="BYY25" s="68"/>
      <c r="BYZ25" s="68"/>
      <c r="BZA25" s="68"/>
      <c r="BZB25" s="68"/>
      <c r="BZC25" s="68"/>
      <c r="BZD25" s="68"/>
      <c r="BZE25" s="68"/>
      <c r="BZF25" s="68"/>
      <c r="BZG25" s="68"/>
      <c r="BZH25" s="68"/>
      <c r="BZI25" s="68"/>
      <c r="BZJ25" s="68"/>
      <c r="BZK25" s="68"/>
      <c r="BZL25" s="68"/>
      <c r="BZM25" s="68"/>
      <c r="BZN25" s="68"/>
      <c r="BZO25" s="68"/>
      <c r="BZP25" s="68"/>
      <c r="BZQ25" s="68"/>
      <c r="BZR25" s="68"/>
      <c r="BZS25" s="68"/>
      <c r="BZT25" s="68"/>
      <c r="BZU25" s="68"/>
      <c r="BZV25" s="68"/>
      <c r="BZW25" s="68"/>
      <c r="BZX25" s="68"/>
      <c r="BZY25" s="68"/>
      <c r="BZZ25" s="68"/>
      <c r="CAA25" s="68"/>
      <c r="CAB25" s="68"/>
      <c r="CAC25" s="68"/>
      <c r="CAD25" s="68"/>
      <c r="CAE25" s="68"/>
      <c r="CAF25" s="68"/>
      <c r="CAG25" s="68"/>
      <c r="CAH25" s="68"/>
      <c r="CAI25" s="68"/>
      <c r="CAJ25" s="68"/>
      <c r="CAK25" s="68"/>
      <c r="CAL25" s="68"/>
      <c r="CAM25" s="68"/>
      <c r="CAN25" s="68"/>
      <c r="CAO25" s="68"/>
      <c r="CAP25" s="68"/>
      <c r="CAQ25" s="68"/>
      <c r="CAR25" s="68"/>
      <c r="CAS25" s="68"/>
      <c r="CAT25" s="68"/>
      <c r="CAU25" s="68"/>
      <c r="CAV25" s="68"/>
      <c r="CAW25" s="68"/>
      <c r="CAX25" s="68"/>
      <c r="CAY25" s="68"/>
      <c r="CAZ25" s="68"/>
      <c r="CBA25" s="68"/>
      <c r="CBB25" s="68"/>
      <c r="CBC25" s="68"/>
      <c r="CBD25" s="68"/>
      <c r="CBE25" s="68"/>
      <c r="CBF25" s="68"/>
      <c r="CBG25" s="68"/>
      <c r="CBH25" s="68"/>
      <c r="CBI25" s="68"/>
      <c r="CBJ25" s="68"/>
      <c r="CBK25" s="68"/>
      <c r="CBL25" s="68"/>
      <c r="CBM25" s="68"/>
      <c r="CBN25" s="68"/>
      <c r="CBO25" s="68"/>
      <c r="CBP25" s="68"/>
      <c r="CBQ25" s="68"/>
      <c r="CBR25" s="68"/>
      <c r="CBS25" s="68"/>
      <c r="CBT25" s="68"/>
      <c r="CBU25" s="68"/>
      <c r="CBV25" s="68"/>
      <c r="CBW25" s="68"/>
      <c r="CBX25" s="68"/>
      <c r="CBY25" s="68"/>
      <c r="CBZ25" s="68"/>
      <c r="CCA25" s="68"/>
      <c r="CCB25" s="68"/>
      <c r="CCC25" s="68"/>
      <c r="CCD25" s="68"/>
      <c r="CCE25" s="68"/>
      <c r="CCF25" s="68"/>
      <c r="CCG25" s="68"/>
      <c r="CCH25" s="68"/>
      <c r="CCI25" s="68"/>
      <c r="CCJ25" s="68"/>
      <c r="CCK25" s="68"/>
      <c r="CCL25" s="68"/>
      <c r="CCM25" s="68"/>
      <c r="CCN25" s="68"/>
      <c r="CCO25" s="68"/>
      <c r="CCP25" s="68"/>
      <c r="CCQ25" s="68"/>
      <c r="CCR25" s="68"/>
      <c r="CCS25" s="68"/>
      <c r="CCT25" s="68"/>
      <c r="CCU25" s="68"/>
      <c r="CCV25" s="68"/>
      <c r="CCW25" s="68"/>
      <c r="CCX25" s="68"/>
      <c r="CCY25" s="68"/>
      <c r="CCZ25" s="68"/>
      <c r="CDA25" s="68"/>
      <c r="CDB25" s="68"/>
      <c r="CDC25" s="68"/>
      <c r="CDD25" s="68"/>
      <c r="CDE25" s="68"/>
      <c r="CDF25" s="68"/>
      <c r="CDG25" s="68"/>
      <c r="CDH25" s="68"/>
      <c r="CDI25" s="68"/>
      <c r="CDJ25" s="68"/>
      <c r="CDK25" s="68"/>
      <c r="CDL25" s="68"/>
      <c r="CDM25" s="68"/>
      <c r="CDN25" s="68"/>
      <c r="CDO25" s="68"/>
      <c r="CDP25" s="68"/>
      <c r="CDQ25" s="68"/>
      <c r="CDR25" s="68"/>
      <c r="CDS25" s="68"/>
      <c r="CDT25" s="68"/>
      <c r="CDU25" s="68"/>
      <c r="CDV25" s="68"/>
      <c r="CDW25" s="68"/>
      <c r="CDX25" s="68"/>
      <c r="CDY25" s="68"/>
      <c r="CDZ25" s="68"/>
      <c r="CEA25" s="68"/>
      <c r="CEB25" s="68"/>
      <c r="CEC25" s="68"/>
      <c r="CED25" s="68"/>
      <c r="CEE25" s="68"/>
      <c r="CEF25" s="68"/>
      <c r="CEG25" s="68"/>
      <c r="CEH25" s="68"/>
      <c r="CEI25" s="68"/>
      <c r="CEJ25" s="68"/>
      <c r="CEK25" s="68"/>
      <c r="CEL25" s="68"/>
      <c r="CEM25" s="68"/>
      <c r="CEN25" s="68"/>
      <c r="CEO25" s="68"/>
      <c r="CEP25" s="68"/>
      <c r="CEQ25" s="68"/>
      <c r="CER25" s="68"/>
      <c r="CES25" s="68"/>
      <c r="CET25" s="68"/>
      <c r="CEU25" s="68"/>
      <c r="CEV25" s="68"/>
      <c r="CEW25" s="68"/>
      <c r="CEX25" s="68"/>
      <c r="CEY25" s="68"/>
      <c r="CEZ25" s="68"/>
      <c r="CFA25" s="68"/>
      <c r="CFB25" s="68"/>
      <c r="CFC25" s="68"/>
      <c r="CFD25" s="68"/>
      <c r="CFE25" s="68"/>
      <c r="CFF25" s="68"/>
      <c r="CFG25" s="68"/>
      <c r="CFH25" s="68"/>
      <c r="CFI25" s="68"/>
      <c r="CFJ25" s="68"/>
      <c r="CFK25" s="68"/>
      <c r="CFL25" s="68"/>
      <c r="CFM25" s="68"/>
      <c r="CFN25" s="68"/>
      <c r="CFO25" s="68"/>
      <c r="CFP25" s="68"/>
      <c r="CFQ25" s="68"/>
      <c r="CFR25" s="68"/>
      <c r="CFS25" s="68"/>
      <c r="CFT25" s="68"/>
      <c r="CFU25" s="68"/>
      <c r="CFV25" s="68"/>
      <c r="CFW25" s="68"/>
      <c r="CFX25" s="68"/>
      <c r="CFY25" s="68"/>
      <c r="CFZ25" s="68"/>
      <c r="CGA25" s="68"/>
      <c r="CGB25" s="68"/>
      <c r="CGC25" s="68"/>
      <c r="CGD25" s="68"/>
      <c r="CGE25" s="68"/>
      <c r="CGF25" s="68"/>
      <c r="CGG25" s="68"/>
      <c r="CGH25" s="68"/>
      <c r="CGI25" s="68"/>
      <c r="CGJ25" s="68"/>
      <c r="CGK25" s="68"/>
      <c r="CGL25" s="68"/>
      <c r="CGM25" s="68"/>
      <c r="CGN25" s="68"/>
      <c r="CGO25" s="68"/>
      <c r="CGP25" s="68"/>
      <c r="CGQ25" s="68"/>
      <c r="CGR25" s="68"/>
      <c r="CGS25" s="68"/>
      <c r="CGT25" s="68"/>
      <c r="CGU25" s="68"/>
      <c r="CGV25" s="68"/>
      <c r="CGW25" s="68"/>
      <c r="CGX25" s="68"/>
      <c r="CGY25" s="68"/>
      <c r="CGZ25" s="68"/>
      <c r="CHA25" s="68"/>
      <c r="CHB25" s="68"/>
      <c r="CHC25" s="68"/>
      <c r="CHD25" s="68"/>
      <c r="CHE25" s="68"/>
      <c r="CHF25" s="68"/>
      <c r="CHG25" s="68"/>
      <c r="CHH25" s="68"/>
      <c r="CHI25" s="68"/>
      <c r="CHJ25" s="68"/>
      <c r="CHK25" s="68"/>
      <c r="CHL25" s="68"/>
      <c r="CHM25" s="68"/>
      <c r="CHN25" s="68"/>
      <c r="CHO25" s="68"/>
      <c r="CHP25" s="68"/>
      <c r="CHQ25" s="68"/>
      <c r="CHR25" s="68"/>
      <c r="CHS25" s="68"/>
      <c r="CHT25" s="68"/>
      <c r="CHU25" s="68"/>
      <c r="CHV25" s="68"/>
      <c r="CHW25" s="68"/>
      <c r="CHX25" s="68"/>
      <c r="CHY25" s="68"/>
      <c r="CHZ25" s="68"/>
      <c r="CIA25" s="68"/>
      <c r="CIB25" s="68"/>
      <c r="CIC25" s="68"/>
      <c r="CID25" s="68"/>
      <c r="CIE25" s="68"/>
      <c r="CIF25" s="68"/>
      <c r="CIG25" s="68"/>
      <c r="CIH25" s="68"/>
      <c r="CII25" s="68"/>
      <c r="CIJ25" s="68"/>
      <c r="CIK25" s="68"/>
      <c r="CIL25" s="68"/>
      <c r="CIM25" s="68"/>
      <c r="CIN25" s="68"/>
      <c r="CIO25" s="68"/>
      <c r="CIP25" s="68"/>
      <c r="CIQ25" s="68"/>
      <c r="CIR25" s="68"/>
      <c r="CIS25" s="68"/>
      <c r="CIT25" s="68"/>
      <c r="CIU25" s="68"/>
      <c r="CIV25" s="68"/>
      <c r="CIW25" s="68"/>
      <c r="CIX25" s="68"/>
      <c r="CIY25" s="68"/>
      <c r="CIZ25" s="68"/>
      <c r="CJA25" s="68"/>
      <c r="CJB25" s="68"/>
      <c r="CJC25" s="68"/>
      <c r="CJD25" s="68"/>
      <c r="CJE25" s="68"/>
      <c r="CJF25" s="68"/>
      <c r="CJG25" s="68"/>
      <c r="CJH25" s="68"/>
      <c r="CJI25" s="68"/>
      <c r="CJJ25" s="68"/>
      <c r="CJK25" s="68"/>
      <c r="CJL25" s="68"/>
      <c r="CJM25" s="68"/>
      <c r="CJN25" s="68"/>
      <c r="CJO25" s="68"/>
      <c r="CJP25" s="68"/>
      <c r="CJQ25" s="68"/>
      <c r="CJR25" s="68"/>
      <c r="CJS25" s="68"/>
      <c r="CJT25" s="68"/>
      <c r="CJU25" s="68"/>
      <c r="CJV25" s="68"/>
      <c r="CJW25" s="68"/>
      <c r="CJX25" s="68"/>
      <c r="CJY25" s="68"/>
      <c r="CJZ25" s="68"/>
      <c r="CKA25" s="68"/>
      <c r="CKB25" s="68"/>
      <c r="CKC25" s="68"/>
      <c r="CKD25" s="68"/>
      <c r="CKE25" s="68"/>
      <c r="CKF25" s="68"/>
      <c r="CKG25" s="68"/>
      <c r="CKH25" s="68"/>
      <c r="CKI25" s="68"/>
      <c r="CKJ25" s="68"/>
      <c r="CKK25" s="68"/>
      <c r="CKL25" s="68"/>
      <c r="CKM25" s="68"/>
      <c r="CKN25" s="68"/>
      <c r="CKO25" s="68"/>
      <c r="CKP25" s="68"/>
      <c r="CKQ25" s="68"/>
      <c r="CKR25" s="68"/>
      <c r="CKS25" s="68"/>
      <c r="CKT25" s="68"/>
      <c r="CKU25" s="68"/>
      <c r="CKV25" s="68"/>
      <c r="CKW25" s="68"/>
      <c r="CKX25" s="68"/>
      <c r="CKY25" s="68"/>
      <c r="CKZ25" s="68"/>
      <c r="CLA25" s="68"/>
      <c r="CLB25" s="68"/>
      <c r="CLC25" s="68"/>
      <c r="CLD25" s="68"/>
      <c r="CLE25" s="68"/>
      <c r="CLF25" s="68"/>
      <c r="CLG25" s="68"/>
      <c r="CLH25" s="68"/>
      <c r="CLI25" s="68"/>
      <c r="CLJ25" s="68"/>
      <c r="CLK25" s="68"/>
      <c r="CLL25" s="68"/>
      <c r="CLM25" s="68"/>
      <c r="CLN25" s="68"/>
      <c r="CLO25" s="68"/>
      <c r="CLP25" s="68"/>
      <c r="CLQ25" s="68"/>
      <c r="CLR25" s="68"/>
      <c r="CLS25" s="68"/>
      <c r="CLT25" s="68"/>
      <c r="CLU25" s="68"/>
      <c r="CLV25" s="68"/>
      <c r="CLW25" s="68"/>
      <c r="CLX25" s="68"/>
      <c r="CLY25" s="68"/>
      <c r="CLZ25" s="68"/>
      <c r="CMA25" s="68"/>
      <c r="CMB25" s="68"/>
      <c r="CMC25" s="68"/>
      <c r="CMD25" s="68"/>
      <c r="CME25" s="68"/>
      <c r="CMF25" s="68"/>
      <c r="CMG25" s="68"/>
      <c r="CMH25" s="68"/>
      <c r="CMI25" s="68"/>
      <c r="CMJ25" s="68"/>
      <c r="CMK25" s="68"/>
      <c r="CML25" s="68"/>
      <c r="CMM25" s="68"/>
      <c r="CMN25" s="68"/>
      <c r="CMO25" s="68"/>
      <c r="CMP25" s="68"/>
      <c r="CMQ25" s="68"/>
      <c r="CMR25" s="68"/>
      <c r="CMS25" s="68"/>
      <c r="CMT25" s="68"/>
      <c r="CMU25" s="68"/>
      <c r="CMV25" s="68"/>
      <c r="CMW25" s="68"/>
      <c r="CMX25" s="68"/>
      <c r="CMY25" s="68"/>
      <c r="CMZ25" s="68"/>
      <c r="CNA25" s="68"/>
      <c r="CNB25" s="68"/>
      <c r="CNC25" s="68"/>
      <c r="CND25" s="68"/>
      <c r="CNE25" s="68"/>
      <c r="CNF25" s="68"/>
      <c r="CNG25" s="68"/>
      <c r="CNH25" s="68"/>
      <c r="CNI25" s="68"/>
      <c r="CNJ25" s="68"/>
      <c r="CNK25" s="68"/>
      <c r="CNL25" s="68"/>
      <c r="CNM25" s="68"/>
      <c r="CNN25" s="68"/>
      <c r="CNO25" s="68"/>
      <c r="CNP25" s="68"/>
      <c r="CNQ25" s="68"/>
      <c r="CNR25" s="68"/>
      <c r="CNS25" s="68"/>
      <c r="CNT25" s="68"/>
      <c r="CNU25" s="68"/>
      <c r="CNV25" s="68"/>
      <c r="CNW25" s="68"/>
      <c r="CNX25" s="68"/>
      <c r="CNY25" s="68"/>
      <c r="CNZ25" s="68"/>
      <c r="COA25" s="68"/>
      <c r="COB25" s="68"/>
      <c r="COC25" s="68"/>
      <c r="COD25" s="68"/>
      <c r="COE25" s="68"/>
      <c r="COF25" s="68"/>
      <c r="COG25" s="68"/>
      <c r="COH25" s="68"/>
      <c r="COI25" s="68"/>
      <c r="COJ25" s="68"/>
      <c r="COK25" s="68"/>
      <c r="COL25" s="68"/>
      <c r="COM25" s="68"/>
      <c r="CON25" s="68"/>
      <c r="COO25" s="68"/>
      <c r="COP25" s="68"/>
      <c r="COQ25" s="68"/>
      <c r="COR25" s="68"/>
      <c r="COS25" s="68"/>
      <c r="COT25" s="68"/>
      <c r="COU25" s="68"/>
      <c r="COV25" s="68"/>
      <c r="COW25" s="68"/>
      <c r="COX25" s="68"/>
      <c r="COY25" s="68"/>
      <c r="COZ25" s="68"/>
      <c r="CPA25" s="68"/>
      <c r="CPB25" s="68"/>
      <c r="CPC25" s="68"/>
      <c r="CPD25" s="68"/>
      <c r="CPE25" s="68"/>
      <c r="CPF25" s="68"/>
      <c r="CPG25" s="68"/>
      <c r="CPH25" s="68"/>
      <c r="CPI25" s="68"/>
      <c r="CPJ25" s="68"/>
      <c r="CPK25" s="68"/>
      <c r="CPL25" s="68"/>
      <c r="CPM25" s="68"/>
      <c r="CPN25" s="68"/>
      <c r="CPO25" s="68"/>
      <c r="CPP25" s="68"/>
      <c r="CPQ25" s="68"/>
      <c r="CPR25" s="68"/>
      <c r="CPS25" s="68"/>
      <c r="CPT25" s="68"/>
      <c r="CPU25" s="68"/>
      <c r="CPV25" s="68"/>
      <c r="CPW25" s="68"/>
      <c r="CPX25" s="68"/>
      <c r="CPY25" s="68"/>
      <c r="CPZ25" s="68"/>
      <c r="CQA25" s="68"/>
      <c r="CQB25" s="68"/>
      <c r="CQC25" s="68"/>
      <c r="CQD25" s="68"/>
      <c r="CQE25" s="68"/>
      <c r="CQF25" s="68"/>
      <c r="CQG25" s="68"/>
      <c r="CQH25" s="68"/>
      <c r="CQI25" s="68"/>
      <c r="CQJ25" s="68"/>
      <c r="CQK25" s="68"/>
      <c r="CQL25" s="68"/>
      <c r="CQM25" s="68"/>
      <c r="CQN25" s="68"/>
      <c r="CQO25" s="68"/>
      <c r="CQP25" s="68"/>
      <c r="CQQ25" s="68"/>
      <c r="CQR25" s="68"/>
      <c r="CQS25" s="68"/>
      <c r="CQT25" s="68"/>
      <c r="CQU25" s="68"/>
      <c r="CQV25" s="68"/>
      <c r="CQW25" s="68"/>
      <c r="CQX25" s="68"/>
      <c r="CQY25" s="68"/>
      <c r="CQZ25" s="68"/>
      <c r="CRA25" s="68"/>
      <c r="CRB25" s="68"/>
      <c r="CRC25" s="68"/>
      <c r="CRD25" s="68"/>
      <c r="CRE25" s="68"/>
      <c r="CRF25" s="68"/>
      <c r="CRG25" s="68"/>
      <c r="CRH25" s="68"/>
      <c r="CRI25" s="68"/>
      <c r="CRJ25" s="68"/>
      <c r="CRK25" s="68"/>
      <c r="CRL25" s="68"/>
      <c r="CRM25" s="68"/>
      <c r="CRN25" s="68"/>
      <c r="CRO25" s="68"/>
      <c r="CRP25" s="68"/>
      <c r="CRQ25" s="68"/>
      <c r="CRR25" s="68"/>
      <c r="CRS25" s="68"/>
      <c r="CRT25" s="68"/>
      <c r="CRU25" s="68"/>
      <c r="CRV25" s="68"/>
      <c r="CRW25" s="68"/>
      <c r="CRX25" s="68"/>
      <c r="CRY25" s="68"/>
      <c r="CRZ25" s="68"/>
      <c r="CSA25" s="68"/>
      <c r="CSB25" s="68"/>
      <c r="CSC25" s="68"/>
      <c r="CSD25" s="68"/>
      <c r="CSE25" s="68"/>
      <c r="CSF25" s="68"/>
      <c r="CSG25" s="68"/>
      <c r="CSH25" s="68"/>
      <c r="CSI25" s="68"/>
      <c r="CSJ25" s="68"/>
      <c r="CSK25" s="68"/>
      <c r="CSL25" s="68"/>
      <c r="CSM25" s="68"/>
      <c r="CSN25" s="68"/>
      <c r="CSO25" s="68"/>
      <c r="CSP25" s="68"/>
      <c r="CSQ25" s="68"/>
      <c r="CSR25" s="68"/>
      <c r="CSS25" s="68"/>
      <c r="CST25" s="68"/>
      <c r="CSU25" s="68"/>
      <c r="CSV25" s="68"/>
      <c r="CSW25" s="68"/>
      <c r="CSX25" s="68"/>
      <c r="CSY25" s="68"/>
      <c r="CSZ25" s="68"/>
      <c r="CTA25" s="68"/>
      <c r="CTB25" s="68"/>
      <c r="CTC25" s="68"/>
      <c r="CTD25" s="68"/>
      <c r="CTE25" s="68"/>
      <c r="CTF25" s="68"/>
      <c r="CTG25" s="68"/>
      <c r="CTH25" s="68"/>
      <c r="CTI25" s="68"/>
      <c r="CTJ25" s="68"/>
      <c r="CTK25" s="68"/>
      <c r="CTL25" s="68"/>
      <c r="CTM25" s="68"/>
      <c r="CTN25" s="68"/>
      <c r="CTO25" s="68"/>
      <c r="CTP25" s="68"/>
      <c r="CTQ25" s="68"/>
      <c r="CTR25" s="68"/>
      <c r="CTS25" s="68"/>
      <c r="CTT25" s="68"/>
      <c r="CTU25" s="68"/>
      <c r="CTV25" s="68"/>
      <c r="CTW25" s="68"/>
      <c r="CTX25" s="68"/>
      <c r="CTY25" s="68"/>
      <c r="CTZ25" s="68"/>
      <c r="CUA25" s="68"/>
      <c r="CUB25" s="68"/>
      <c r="CUC25" s="68"/>
      <c r="CUD25" s="68"/>
      <c r="CUE25" s="68"/>
      <c r="CUF25" s="68"/>
      <c r="CUG25" s="68"/>
      <c r="CUH25" s="68"/>
      <c r="CUI25" s="68"/>
      <c r="CUJ25" s="68"/>
      <c r="CUK25" s="68"/>
      <c r="CUL25" s="68"/>
      <c r="CUM25" s="68"/>
      <c r="CUN25" s="68"/>
      <c r="CUO25" s="68"/>
      <c r="CUP25" s="68"/>
      <c r="CUQ25" s="68"/>
      <c r="CUR25" s="68"/>
      <c r="CUS25" s="68"/>
      <c r="CUT25" s="68"/>
      <c r="CUU25" s="68"/>
      <c r="CUV25" s="68"/>
      <c r="CUW25" s="68"/>
      <c r="CUX25" s="68"/>
      <c r="CUY25" s="68"/>
      <c r="CUZ25" s="68"/>
      <c r="CVA25" s="68"/>
      <c r="CVB25" s="68"/>
      <c r="CVC25" s="68"/>
      <c r="CVD25" s="68"/>
      <c r="CVE25" s="68"/>
      <c r="CVF25" s="68"/>
      <c r="CVG25" s="68"/>
      <c r="CVH25" s="68"/>
      <c r="CVI25" s="68"/>
      <c r="CVJ25" s="68"/>
      <c r="CVK25" s="68"/>
      <c r="CVL25" s="68"/>
      <c r="CVM25" s="68"/>
      <c r="CVN25" s="68"/>
      <c r="CVO25" s="68"/>
      <c r="CVP25" s="68"/>
      <c r="CVQ25" s="68"/>
      <c r="CVR25" s="68"/>
      <c r="CVS25" s="68"/>
      <c r="CVT25" s="68"/>
      <c r="CVU25" s="68"/>
      <c r="CVV25" s="68"/>
      <c r="CVW25" s="68"/>
      <c r="CVX25" s="68"/>
      <c r="CVY25" s="68"/>
      <c r="CVZ25" s="68"/>
      <c r="CWA25" s="68"/>
      <c r="CWB25" s="68"/>
      <c r="CWC25" s="68"/>
      <c r="CWD25" s="68"/>
      <c r="CWE25" s="68"/>
      <c r="CWF25" s="68"/>
      <c r="CWG25" s="68"/>
      <c r="CWH25" s="68"/>
      <c r="CWI25" s="68"/>
      <c r="CWJ25" s="68"/>
      <c r="CWK25" s="68"/>
      <c r="CWL25" s="68"/>
      <c r="CWM25" s="68"/>
      <c r="CWN25" s="68"/>
      <c r="CWO25" s="68"/>
      <c r="CWP25" s="68"/>
      <c r="CWQ25" s="68"/>
      <c r="CWR25" s="68"/>
      <c r="CWS25" s="68"/>
      <c r="CWT25" s="68"/>
      <c r="CWU25" s="68"/>
      <c r="CWV25" s="68"/>
      <c r="CWW25" s="68"/>
      <c r="CWX25" s="68"/>
      <c r="CWY25" s="68"/>
      <c r="CWZ25" s="68"/>
      <c r="CXA25" s="68"/>
      <c r="CXB25" s="68"/>
      <c r="CXC25" s="68"/>
      <c r="CXD25" s="68"/>
      <c r="CXE25" s="68"/>
      <c r="CXF25" s="68"/>
      <c r="CXG25" s="68"/>
      <c r="CXH25" s="68"/>
      <c r="CXI25" s="68"/>
      <c r="CXJ25" s="68"/>
      <c r="CXK25" s="68"/>
      <c r="CXL25" s="68"/>
      <c r="CXM25" s="68"/>
      <c r="CXN25" s="68"/>
      <c r="CXO25" s="68"/>
      <c r="CXP25" s="68"/>
      <c r="CXQ25" s="68"/>
      <c r="CXR25" s="68"/>
      <c r="CXS25" s="68"/>
      <c r="CXT25" s="68"/>
      <c r="CXU25" s="68"/>
      <c r="CXV25" s="68"/>
      <c r="CXW25" s="68"/>
      <c r="CXX25" s="68"/>
      <c r="CXY25" s="68"/>
      <c r="CXZ25" s="68"/>
      <c r="CYA25" s="68"/>
      <c r="CYB25" s="68"/>
      <c r="CYC25" s="68"/>
      <c r="CYD25" s="68"/>
      <c r="CYE25" s="68"/>
      <c r="CYF25" s="68"/>
      <c r="CYG25" s="68"/>
      <c r="CYH25" s="68"/>
      <c r="CYI25" s="68"/>
      <c r="CYJ25" s="68"/>
      <c r="CYK25" s="68"/>
      <c r="CYL25" s="68"/>
      <c r="CYM25" s="68"/>
      <c r="CYN25" s="68"/>
      <c r="CYO25" s="68"/>
      <c r="CYP25" s="68"/>
      <c r="CYQ25" s="68"/>
      <c r="CYR25" s="68"/>
      <c r="CYS25" s="68"/>
      <c r="CYT25" s="68"/>
      <c r="CYU25" s="68"/>
      <c r="CYV25" s="68"/>
      <c r="CYW25" s="68"/>
      <c r="CYX25" s="68"/>
      <c r="CYY25" s="68"/>
      <c r="CYZ25" s="68"/>
      <c r="CZA25" s="68"/>
      <c r="CZB25" s="68"/>
      <c r="CZC25" s="68"/>
      <c r="CZD25" s="68"/>
      <c r="CZE25" s="68"/>
      <c r="CZF25" s="68"/>
      <c r="CZG25" s="68"/>
      <c r="CZH25" s="68"/>
      <c r="CZI25" s="68"/>
      <c r="CZJ25" s="68"/>
      <c r="CZK25" s="68"/>
      <c r="CZL25" s="68"/>
      <c r="CZM25" s="68"/>
      <c r="CZN25" s="68"/>
      <c r="CZO25" s="68"/>
      <c r="CZP25" s="68"/>
      <c r="CZQ25" s="68"/>
      <c r="CZR25" s="68"/>
      <c r="CZS25" s="68"/>
      <c r="CZT25" s="68"/>
      <c r="CZU25" s="68"/>
      <c r="CZV25" s="68"/>
      <c r="CZW25" s="68"/>
      <c r="CZX25" s="68"/>
      <c r="CZY25" s="68"/>
      <c r="CZZ25" s="68"/>
      <c r="DAA25" s="68"/>
      <c r="DAB25" s="68"/>
      <c r="DAC25" s="68"/>
      <c r="DAD25" s="68"/>
      <c r="DAE25" s="68"/>
      <c r="DAF25" s="68"/>
      <c r="DAG25" s="68"/>
      <c r="DAH25" s="68"/>
      <c r="DAI25" s="68"/>
      <c r="DAJ25" s="68"/>
      <c r="DAK25" s="68"/>
      <c r="DAL25" s="68"/>
      <c r="DAM25" s="68"/>
      <c r="DAN25" s="68"/>
      <c r="DAO25" s="68"/>
      <c r="DAP25" s="68"/>
      <c r="DAQ25" s="68"/>
      <c r="DAR25" s="68"/>
      <c r="DAS25" s="68"/>
      <c r="DAT25" s="68"/>
      <c r="DAU25" s="68"/>
      <c r="DAV25" s="68"/>
      <c r="DAW25" s="68"/>
      <c r="DAX25" s="68"/>
      <c r="DAY25" s="68"/>
      <c r="DAZ25" s="68"/>
      <c r="DBA25" s="68"/>
      <c r="DBB25" s="68"/>
      <c r="DBC25" s="68"/>
      <c r="DBD25" s="68"/>
      <c r="DBE25" s="68"/>
      <c r="DBF25" s="68"/>
      <c r="DBG25" s="68"/>
      <c r="DBH25" s="68"/>
      <c r="DBI25" s="68"/>
      <c r="DBJ25" s="68"/>
      <c r="DBK25" s="68"/>
      <c r="DBL25" s="68"/>
      <c r="DBM25" s="68"/>
      <c r="DBN25" s="68"/>
      <c r="DBO25" s="68"/>
      <c r="DBP25" s="68"/>
      <c r="DBQ25" s="68"/>
      <c r="DBR25" s="68"/>
      <c r="DBS25" s="68"/>
      <c r="DBT25" s="68"/>
      <c r="DBU25" s="68"/>
      <c r="DBV25" s="68"/>
      <c r="DBW25" s="68"/>
      <c r="DBX25" s="68"/>
      <c r="DBY25" s="68"/>
      <c r="DBZ25" s="68"/>
      <c r="DCA25" s="68"/>
      <c r="DCB25" s="68"/>
      <c r="DCC25" s="68"/>
      <c r="DCD25" s="68"/>
      <c r="DCE25" s="68"/>
      <c r="DCF25" s="68"/>
      <c r="DCG25" s="68"/>
      <c r="DCH25" s="68"/>
      <c r="DCI25" s="68"/>
      <c r="DCJ25" s="68"/>
      <c r="DCK25" s="68"/>
      <c r="DCL25" s="68"/>
      <c r="DCM25" s="68"/>
      <c r="DCN25" s="68"/>
      <c r="DCO25" s="68"/>
      <c r="DCP25" s="68"/>
      <c r="DCQ25" s="68"/>
      <c r="DCR25" s="68"/>
      <c r="DCS25" s="68"/>
      <c r="DCT25" s="68"/>
      <c r="DCU25" s="68"/>
      <c r="DCV25" s="68"/>
      <c r="DCW25" s="68"/>
      <c r="DCX25" s="68"/>
      <c r="DCY25" s="68"/>
      <c r="DCZ25" s="68"/>
      <c r="DDA25" s="68"/>
      <c r="DDB25" s="68"/>
      <c r="DDC25" s="68"/>
      <c r="DDD25" s="68"/>
      <c r="DDE25" s="68"/>
      <c r="DDF25" s="68"/>
      <c r="DDG25" s="68"/>
      <c r="DDH25" s="68"/>
      <c r="DDI25" s="68"/>
      <c r="DDJ25" s="68"/>
      <c r="DDK25" s="68"/>
      <c r="DDL25" s="68"/>
      <c r="DDM25" s="68"/>
      <c r="DDN25" s="68"/>
      <c r="DDO25" s="68"/>
      <c r="DDP25" s="68"/>
      <c r="DDQ25" s="68"/>
      <c r="DDR25" s="68"/>
      <c r="DDS25" s="68"/>
      <c r="DDT25" s="68"/>
      <c r="DDU25" s="68"/>
      <c r="DDV25" s="68"/>
      <c r="DDW25" s="68"/>
      <c r="DDX25" s="68"/>
      <c r="DDY25" s="68"/>
      <c r="DDZ25" s="68"/>
      <c r="DEA25" s="68"/>
      <c r="DEB25" s="68"/>
      <c r="DEC25" s="68"/>
      <c r="DED25" s="68"/>
      <c r="DEE25" s="68"/>
      <c r="DEF25" s="68"/>
      <c r="DEG25" s="68"/>
      <c r="DEH25" s="68"/>
      <c r="DEI25" s="68"/>
      <c r="DEJ25" s="68"/>
      <c r="DEK25" s="68"/>
      <c r="DEL25" s="68"/>
      <c r="DEM25" s="68"/>
      <c r="DEN25" s="68"/>
      <c r="DEO25" s="68"/>
      <c r="DEP25" s="68"/>
      <c r="DEQ25" s="68"/>
      <c r="DER25" s="68"/>
      <c r="DES25" s="68"/>
      <c r="DET25" s="68"/>
      <c r="DEU25" s="68"/>
      <c r="DEV25" s="68"/>
      <c r="DEW25" s="68"/>
      <c r="DEX25" s="68"/>
      <c r="DEY25" s="68"/>
      <c r="DEZ25" s="68"/>
      <c r="DFA25" s="68"/>
      <c r="DFB25" s="68"/>
      <c r="DFC25" s="68"/>
      <c r="DFD25" s="68"/>
      <c r="DFE25" s="68"/>
      <c r="DFF25" s="68"/>
      <c r="DFG25" s="68"/>
      <c r="DFH25" s="68"/>
      <c r="DFI25" s="68"/>
      <c r="DFJ25" s="68"/>
      <c r="DFK25" s="68"/>
      <c r="DFL25" s="68"/>
      <c r="DFM25" s="68"/>
      <c r="DFN25" s="68"/>
      <c r="DFO25" s="68"/>
      <c r="DFP25" s="68"/>
      <c r="DFQ25" s="68"/>
      <c r="DFR25" s="68"/>
      <c r="DFS25" s="68"/>
      <c r="DFT25" s="68"/>
      <c r="DFU25" s="68"/>
      <c r="DFV25" s="68"/>
      <c r="DFW25" s="68"/>
      <c r="DFX25" s="68"/>
      <c r="DFY25" s="68"/>
      <c r="DFZ25" s="68"/>
      <c r="DGA25" s="68"/>
      <c r="DGB25" s="68"/>
      <c r="DGC25" s="68"/>
      <c r="DGD25" s="68"/>
      <c r="DGE25" s="68"/>
      <c r="DGF25" s="68"/>
      <c r="DGG25" s="68"/>
      <c r="DGH25" s="68"/>
      <c r="DGI25" s="68"/>
      <c r="DGJ25" s="68"/>
      <c r="DGK25" s="68"/>
      <c r="DGL25" s="68"/>
      <c r="DGM25" s="68"/>
      <c r="DGN25" s="68"/>
      <c r="DGO25" s="68"/>
      <c r="DGP25" s="68"/>
      <c r="DGQ25" s="68"/>
      <c r="DGR25" s="68"/>
      <c r="DGS25" s="68"/>
      <c r="DGT25" s="68"/>
      <c r="DGU25" s="68"/>
      <c r="DGV25" s="68"/>
      <c r="DGW25" s="68"/>
      <c r="DGX25" s="68"/>
      <c r="DGY25" s="68"/>
      <c r="DGZ25" s="68"/>
      <c r="DHA25" s="68"/>
      <c r="DHB25" s="68"/>
      <c r="DHC25" s="68"/>
      <c r="DHD25" s="68"/>
      <c r="DHE25" s="68"/>
      <c r="DHF25" s="68"/>
      <c r="DHG25" s="68"/>
      <c r="DHH25" s="68"/>
      <c r="DHI25" s="68"/>
      <c r="DHJ25" s="68"/>
      <c r="DHK25" s="68"/>
      <c r="DHL25" s="68"/>
      <c r="DHM25" s="68"/>
      <c r="DHN25" s="68"/>
      <c r="DHO25" s="68"/>
      <c r="DHP25" s="68"/>
      <c r="DHQ25" s="68"/>
      <c r="DHR25" s="68"/>
      <c r="DHS25" s="68"/>
      <c r="DHT25" s="68"/>
      <c r="DHU25" s="68"/>
      <c r="DHV25" s="68"/>
      <c r="DHW25" s="68"/>
      <c r="DHX25" s="68"/>
      <c r="DHY25" s="68"/>
      <c r="DHZ25" s="68"/>
      <c r="DIA25" s="68"/>
      <c r="DIB25" s="68"/>
      <c r="DIC25" s="68"/>
      <c r="DID25" s="68"/>
      <c r="DIE25" s="68"/>
      <c r="DIF25" s="68"/>
      <c r="DIG25" s="68"/>
      <c r="DIH25" s="68"/>
      <c r="DII25" s="68"/>
      <c r="DIJ25" s="68"/>
      <c r="DIK25" s="68"/>
      <c r="DIL25" s="68"/>
      <c r="DIM25" s="68"/>
      <c r="DIN25" s="68"/>
      <c r="DIO25" s="68"/>
      <c r="DIP25" s="68"/>
      <c r="DIQ25" s="68"/>
      <c r="DIR25" s="68"/>
      <c r="DIS25" s="68"/>
      <c r="DIT25" s="68"/>
      <c r="DIU25" s="68"/>
      <c r="DIV25" s="68"/>
      <c r="DIW25" s="68"/>
      <c r="DIX25" s="68"/>
      <c r="DIY25" s="68"/>
      <c r="DIZ25" s="68"/>
      <c r="DJA25" s="68"/>
      <c r="DJB25" s="68"/>
      <c r="DJC25" s="68"/>
      <c r="DJD25" s="68"/>
      <c r="DJE25" s="68"/>
      <c r="DJF25" s="68"/>
      <c r="DJG25" s="68"/>
      <c r="DJH25" s="68"/>
      <c r="DJI25" s="68"/>
      <c r="DJJ25" s="68"/>
      <c r="DJK25" s="68"/>
      <c r="DJL25" s="68"/>
      <c r="DJM25" s="68"/>
      <c r="DJN25" s="68"/>
      <c r="DJO25" s="68"/>
      <c r="DJP25" s="68"/>
      <c r="DJQ25" s="68"/>
      <c r="DJR25" s="68"/>
      <c r="DJS25" s="68"/>
      <c r="DJT25" s="68"/>
      <c r="DJU25" s="68"/>
      <c r="DJV25" s="68"/>
      <c r="DJW25" s="68"/>
      <c r="DJX25" s="68"/>
      <c r="DJY25" s="68"/>
      <c r="DJZ25" s="68"/>
      <c r="DKA25" s="68"/>
      <c r="DKB25" s="68"/>
      <c r="DKC25" s="68"/>
      <c r="DKD25" s="68"/>
      <c r="DKE25" s="68"/>
      <c r="DKF25" s="68"/>
      <c r="DKG25" s="68"/>
      <c r="DKH25" s="68"/>
      <c r="DKI25" s="68"/>
      <c r="DKJ25" s="68"/>
      <c r="DKK25" s="68"/>
      <c r="DKL25" s="68"/>
      <c r="DKM25" s="68"/>
      <c r="DKN25" s="68"/>
      <c r="DKO25" s="68"/>
      <c r="DKP25" s="68"/>
      <c r="DKQ25" s="68"/>
      <c r="DKR25" s="68"/>
      <c r="DKS25" s="68"/>
      <c r="DKT25" s="68"/>
      <c r="DKU25" s="68"/>
      <c r="DKV25" s="68"/>
      <c r="DKW25" s="68"/>
      <c r="DKX25" s="68"/>
      <c r="DKY25" s="68"/>
      <c r="DKZ25" s="68"/>
      <c r="DLA25" s="68"/>
      <c r="DLB25" s="68"/>
      <c r="DLC25" s="68"/>
      <c r="DLD25" s="68"/>
      <c r="DLE25" s="68"/>
      <c r="DLF25" s="68"/>
      <c r="DLG25" s="68"/>
      <c r="DLH25" s="68"/>
      <c r="DLI25" s="68"/>
      <c r="DLJ25" s="68"/>
      <c r="DLK25" s="68"/>
      <c r="DLL25" s="68"/>
      <c r="DLM25" s="68"/>
      <c r="DLN25" s="68"/>
      <c r="DLO25" s="68"/>
      <c r="DLP25" s="68"/>
      <c r="DLQ25" s="68"/>
      <c r="DLR25" s="68"/>
      <c r="DLS25" s="68"/>
      <c r="DLT25" s="68"/>
      <c r="DLU25" s="68"/>
      <c r="DLV25" s="68"/>
      <c r="DLW25" s="68"/>
      <c r="DLX25" s="68"/>
      <c r="DLY25" s="68"/>
      <c r="DLZ25" s="68"/>
      <c r="DMA25" s="68"/>
      <c r="DMB25" s="68"/>
      <c r="DMC25" s="68"/>
      <c r="DMD25" s="68"/>
      <c r="DME25" s="68"/>
      <c r="DMF25" s="68"/>
      <c r="DMG25" s="68"/>
      <c r="DMH25" s="68"/>
      <c r="DMI25" s="68"/>
      <c r="DMJ25" s="68"/>
      <c r="DMK25" s="68"/>
      <c r="DML25" s="68"/>
      <c r="DMM25" s="68"/>
      <c r="DMN25" s="68"/>
      <c r="DMO25" s="68"/>
      <c r="DMP25" s="68"/>
      <c r="DMQ25" s="68"/>
      <c r="DMR25" s="68"/>
      <c r="DMS25" s="68"/>
      <c r="DMT25" s="68"/>
      <c r="DMU25" s="68"/>
      <c r="DMV25" s="68"/>
      <c r="DMW25" s="68"/>
      <c r="DMX25" s="68"/>
      <c r="DMY25" s="68"/>
      <c r="DMZ25" s="68"/>
      <c r="DNA25" s="68"/>
      <c r="DNB25" s="68"/>
      <c r="DNC25" s="68"/>
      <c r="DND25" s="68"/>
      <c r="DNE25" s="68"/>
      <c r="DNF25" s="68"/>
      <c r="DNG25" s="68"/>
      <c r="DNH25" s="68"/>
      <c r="DNI25" s="68"/>
      <c r="DNJ25" s="68"/>
      <c r="DNK25" s="68"/>
      <c r="DNL25" s="68"/>
      <c r="DNM25" s="68"/>
      <c r="DNN25" s="68"/>
      <c r="DNO25" s="68"/>
      <c r="DNP25" s="68"/>
      <c r="DNQ25" s="68"/>
      <c r="DNR25" s="68"/>
      <c r="DNS25" s="68"/>
      <c r="DNT25" s="68"/>
      <c r="DNU25" s="68"/>
      <c r="DNV25" s="68"/>
      <c r="DNW25" s="68"/>
      <c r="DNX25" s="68"/>
      <c r="DNY25" s="68"/>
      <c r="DNZ25" s="68"/>
      <c r="DOA25" s="68"/>
      <c r="DOB25" s="68"/>
      <c r="DOC25" s="68"/>
      <c r="DOD25" s="68"/>
      <c r="DOE25" s="68"/>
      <c r="DOF25" s="68"/>
      <c r="DOG25" s="68"/>
      <c r="DOH25" s="68"/>
      <c r="DOI25" s="68"/>
      <c r="DOJ25" s="68"/>
      <c r="DOK25" s="68"/>
      <c r="DOL25" s="68"/>
      <c r="DOM25" s="68"/>
      <c r="DON25" s="68"/>
      <c r="DOO25" s="68"/>
      <c r="DOP25" s="68"/>
      <c r="DOQ25" s="68"/>
      <c r="DOR25" s="68"/>
      <c r="DOS25" s="68"/>
      <c r="DOT25" s="68"/>
      <c r="DOU25" s="68"/>
      <c r="DOV25" s="68"/>
      <c r="DOW25" s="68"/>
      <c r="DOX25" s="68"/>
      <c r="DOY25" s="68"/>
      <c r="DOZ25" s="68"/>
      <c r="DPA25" s="68"/>
      <c r="DPB25" s="68"/>
      <c r="DPC25" s="68"/>
      <c r="DPD25" s="68"/>
      <c r="DPE25" s="68"/>
      <c r="DPF25" s="68"/>
      <c r="DPG25" s="68"/>
      <c r="DPH25" s="68"/>
      <c r="DPI25" s="68"/>
      <c r="DPJ25" s="68"/>
      <c r="DPK25" s="68"/>
      <c r="DPL25" s="68"/>
      <c r="DPM25" s="68"/>
      <c r="DPN25" s="68"/>
      <c r="DPO25" s="68"/>
      <c r="DPP25" s="68"/>
      <c r="DPQ25" s="68"/>
      <c r="DPR25" s="68"/>
      <c r="DPS25" s="68"/>
      <c r="DPT25" s="68"/>
      <c r="DPU25" s="68"/>
      <c r="DPV25" s="68"/>
      <c r="DPW25" s="68"/>
      <c r="DPX25" s="68"/>
      <c r="DPY25" s="68"/>
      <c r="DPZ25" s="68"/>
      <c r="DQA25" s="68"/>
      <c r="DQB25" s="68"/>
      <c r="DQC25" s="68"/>
      <c r="DQD25" s="68"/>
      <c r="DQE25" s="68"/>
      <c r="DQF25" s="68"/>
      <c r="DQG25" s="68"/>
      <c r="DQH25" s="68"/>
      <c r="DQI25" s="68"/>
      <c r="DQJ25" s="68"/>
      <c r="DQK25" s="68"/>
      <c r="DQL25" s="68"/>
      <c r="DQM25" s="68"/>
      <c r="DQN25" s="68"/>
      <c r="DQO25" s="68"/>
      <c r="DQP25" s="68"/>
      <c r="DQQ25" s="68"/>
      <c r="DQR25" s="68"/>
      <c r="DQS25" s="68"/>
      <c r="DQT25" s="68"/>
      <c r="DQU25" s="68"/>
      <c r="DQV25" s="68"/>
      <c r="DQW25" s="68"/>
      <c r="DQX25" s="68"/>
      <c r="DQY25" s="68"/>
      <c r="DQZ25" s="68"/>
      <c r="DRA25" s="68"/>
      <c r="DRB25" s="68"/>
      <c r="DRC25" s="68"/>
      <c r="DRD25" s="68"/>
      <c r="DRE25" s="68"/>
      <c r="DRF25" s="68"/>
      <c r="DRG25" s="68"/>
      <c r="DRH25" s="68"/>
      <c r="DRI25" s="68"/>
      <c r="DRJ25" s="68"/>
      <c r="DRK25" s="68"/>
      <c r="DRL25" s="68"/>
      <c r="DRM25" s="68"/>
      <c r="DRN25" s="68"/>
      <c r="DRO25" s="68"/>
      <c r="DRP25" s="68"/>
      <c r="DRQ25" s="68"/>
      <c r="DRR25" s="68"/>
      <c r="DRS25" s="68"/>
      <c r="DRT25" s="68"/>
      <c r="DRU25" s="68"/>
      <c r="DRV25" s="68"/>
      <c r="DRW25" s="68"/>
      <c r="DRX25" s="68"/>
      <c r="DRY25" s="68"/>
      <c r="DRZ25" s="68"/>
      <c r="DSA25" s="68"/>
      <c r="DSB25" s="68"/>
      <c r="DSC25" s="68"/>
      <c r="DSD25" s="68"/>
      <c r="DSE25" s="68"/>
      <c r="DSF25" s="68"/>
      <c r="DSG25" s="68"/>
      <c r="DSH25" s="68"/>
      <c r="DSI25" s="68"/>
      <c r="DSJ25" s="68"/>
      <c r="DSK25" s="68"/>
      <c r="DSL25" s="68"/>
      <c r="DSM25" s="68"/>
      <c r="DSN25" s="68"/>
      <c r="DSO25" s="68"/>
      <c r="DSP25" s="68"/>
      <c r="DSQ25" s="68"/>
      <c r="DSR25" s="68"/>
      <c r="DSS25" s="68"/>
      <c r="DST25" s="68"/>
      <c r="DSU25" s="68"/>
      <c r="DSV25" s="68"/>
      <c r="DSW25" s="68"/>
      <c r="DSX25" s="68"/>
      <c r="DSY25" s="68"/>
      <c r="DSZ25" s="68"/>
      <c r="DTA25" s="68"/>
      <c r="DTB25" s="68"/>
      <c r="DTC25" s="68"/>
      <c r="DTD25" s="68"/>
      <c r="DTE25" s="68"/>
      <c r="DTF25" s="68"/>
      <c r="DTG25" s="68"/>
      <c r="DTH25" s="68"/>
      <c r="DTI25" s="68"/>
      <c r="DTJ25" s="68"/>
      <c r="DTK25" s="68"/>
      <c r="DTL25" s="68"/>
      <c r="DTM25" s="68"/>
      <c r="DTN25" s="68"/>
      <c r="DTO25" s="68"/>
      <c r="DTP25" s="68"/>
      <c r="DTQ25" s="68"/>
      <c r="DTR25" s="68"/>
      <c r="DTS25" s="68"/>
      <c r="DTT25" s="68"/>
      <c r="DTU25" s="68"/>
      <c r="DTV25" s="68"/>
      <c r="DTW25" s="68"/>
      <c r="DTX25" s="68"/>
      <c r="DTY25" s="68"/>
      <c r="DTZ25" s="68"/>
      <c r="DUA25" s="68"/>
      <c r="DUB25" s="68"/>
      <c r="DUC25" s="68"/>
      <c r="DUD25" s="68"/>
      <c r="DUE25" s="68"/>
      <c r="DUF25" s="68"/>
      <c r="DUG25" s="68"/>
      <c r="DUH25" s="68"/>
      <c r="DUI25" s="68"/>
      <c r="DUJ25" s="68"/>
      <c r="DUK25" s="68"/>
      <c r="DUL25" s="68"/>
      <c r="DUM25" s="68"/>
      <c r="DUN25" s="68"/>
      <c r="DUO25" s="68"/>
      <c r="DUP25" s="68"/>
      <c r="DUQ25" s="68"/>
      <c r="DUR25" s="68"/>
      <c r="DUS25" s="68"/>
      <c r="DUT25" s="68"/>
      <c r="DUU25" s="68"/>
      <c r="DUV25" s="68"/>
      <c r="DUW25" s="68"/>
      <c r="DUX25" s="68"/>
      <c r="DUY25" s="68"/>
      <c r="DUZ25" s="68"/>
      <c r="DVA25" s="68"/>
      <c r="DVB25" s="68"/>
      <c r="DVC25" s="68"/>
      <c r="DVD25" s="68"/>
      <c r="DVE25" s="68"/>
      <c r="DVF25" s="68"/>
      <c r="DVG25" s="68"/>
      <c r="DVH25" s="68"/>
      <c r="DVI25" s="68"/>
      <c r="DVJ25" s="68"/>
      <c r="DVK25" s="68"/>
      <c r="DVL25" s="68"/>
      <c r="DVM25" s="68"/>
      <c r="DVN25" s="68"/>
      <c r="DVO25" s="68"/>
      <c r="DVP25" s="68"/>
      <c r="DVQ25" s="68"/>
      <c r="DVR25" s="68"/>
      <c r="DVS25" s="68"/>
      <c r="DVT25" s="68"/>
      <c r="DVU25" s="68"/>
      <c r="DVV25" s="68"/>
      <c r="DVW25" s="68"/>
      <c r="DVX25" s="68"/>
      <c r="DVY25" s="68"/>
      <c r="DVZ25" s="68"/>
      <c r="DWA25" s="68"/>
      <c r="DWB25" s="68"/>
      <c r="DWC25" s="68"/>
      <c r="DWD25" s="68"/>
      <c r="DWE25" s="68"/>
      <c r="DWF25" s="68"/>
      <c r="DWG25" s="68"/>
      <c r="DWH25" s="68"/>
      <c r="DWI25" s="68"/>
      <c r="DWJ25" s="68"/>
      <c r="DWK25" s="68"/>
      <c r="DWL25" s="68"/>
      <c r="DWM25" s="68"/>
      <c r="DWN25" s="68"/>
      <c r="DWO25" s="68"/>
      <c r="DWP25" s="68"/>
      <c r="DWQ25" s="68"/>
      <c r="DWR25" s="68"/>
      <c r="DWS25" s="68"/>
      <c r="DWT25" s="68"/>
      <c r="DWU25" s="68"/>
      <c r="DWV25" s="68"/>
      <c r="DWW25" s="68"/>
      <c r="DWX25" s="68"/>
      <c r="DWY25" s="68"/>
      <c r="DWZ25" s="68"/>
      <c r="DXA25" s="68"/>
      <c r="DXB25" s="68"/>
      <c r="DXC25" s="68"/>
      <c r="DXD25" s="68"/>
      <c r="DXE25" s="68"/>
      <c r="DXF25" s="68"/>
      <c r="DXG25" s="68"/>
      <c r="DXH25" s="68"/>
      <c r="DXI25" s="68"/>
      <c r="DXJ25" s="68"/>
      <c r="DXK25" s="68"/>
      <c r="DXL25" s="68"/>
      <c r="DXM25" s="68"/>
      <c r="DXN25" s="68"/>
      <c r="DXO25" s="68"/>
      <c r="DXP25" s="68"/>
      <c r="DXQ25" s="68"/>
      <c r="DXR25" s="68"/>
      <c r="DXS25" s="68"/>
      <c r="DXT25" s="68"/>
      <c r="DXU25" s="68"/>
      <c r="DXV25" s="68"/>
      <c r="DXW25" s="68"/>
      <c r="DXX25" s="68"/>
      <c r="DXY25" s="68"/>
      <c r="DXZ25" s="68"/>
      <c r="DYA25" s="68"/>
      <c r="DYB25" s="68"/>
      <c r="DYC25" s="68"/>
      <c r="DYD25" s="68"/>
      <c r="DYE25" s="68"/>
      <c r="DYF25" s="68"/>
      <c r="DYG25" s="68"/>
      <c r="DYH25" s="68"/>
      <c r="DYI25" s="68"/>
      <c r="DYJ25" s="68"/>
      <c r="DYK25" s="68"/>
      <c r="DYL25" s="68"/>
      <c r="DYM25" s="68"/>
      <c r="DYN25" s="68"/>
      <c r="DYO25" s="68"/>
      <c r="DYP25" s="68"/>
      <c r="DYQ25" s="68"/>
      <c r="DYR25" s="68"/>
      <c r="DYS25" s="68"/>
      <c r="DYT25" s="68"/>
      <c r="DYU25" s="68"/>
      <c r="DYV25" s="68"/>
      <c r="DYW25" s="68"/>
      <c r="DYX25" s="68"/>
      <c r="DYY25" s="68"/>
      <c r="DYZ25" s="68"/>
      <c r="DZA25" s="68"/>
      <c r="DZB25" s="68"/>
      <c r="DZC25" s="68"/>
      <c r="DZD25" s="68"/>
      <c r="DZE25" s="68"/>
      <c r="DZF25" s="68"/>
      <c r="DZG25" s="68"/>
      <c r="DZH25" s="68"/>
      <c r="DZI25" s="68"/>
      <c r="DZJ25" s="68"/>
      <c r="DZK25" s="68"/>
      <c r="DZL25" s="68"/>
      <c r="DZM25" s="68"/>
      <c r="DZN25" s="68"/>
      <c r="DZO25" s="68"/>
      <c r="DZP25" s="68"/>
      <c r="DZQ25" s="68"/>
      <c r="DZR25" s="68"/>
      <c r="DZS25" s="68"/>
      <c r="DZT25" s="68"/>
      <c r="DZU25" s="68"/>
      <c r="DZV25" s="68"/>
      <c r="DZW25" s="68"/>
      <c r="DZX25" s="68"/>
      <c r="DZY25" s="68"/>
      <c r="DZZ25" s="68"/>
      <c r="EAA25" s="68"/>
      <c r="EAB25" s="68"/>
      <c r="EAC25" s="68"/>
      <c r="EAD25" s="68"/>
      <c r="EAE25" s="68"/>
      <c r="EAF25" s="68"/>
      <c r="EAG25" s="68"/>
      <c r="EAH25" s="68"/>
      <c r="EAI25" s="68"/>
      <c r="EAJ25" s="68"/>
      <c r="EAK25" s="68"/>
      <c r="EAL25" s="68"/>
      <c r="EAM25" s="68"/>
      <c r="EAN25" s="68"/>
      <c r="EAO25" s="68"/>
      <c r="EAP25" s="68"/>
      <c r="EAQ25" s="68"/>
      <c r="EAR25" s="68"/>
      <c r="EAS25" s="68"/>
      <c r="EAT25" s="68"/>
      <c r="EAU25" s="68"/>
      <c r="EAV25" s="68"/>
      <c r="EAW25" s="68"/>
      <c r="EAX25" s="68"/>
      <c r="EAY25" s="68"/>
      <c r="EAZ25" s="68"/>
      <c r="EBA25" s="68"/>
      <c r="EBB25" s="68"/>
      <c r="EBC25" s="68"/>
      <c r="EBD25" s="68"/>
      <c r="EBE25" s="68"/>
      <c r="EBF25" s="68"/>
      <c r="EBG25" s="68"/>
      <c r="EBH25" s="68"/>
      <c r="EBI25" s="68"/>
      <c r="EBJ25" s="68"/>
      <c r="EBK25" s="68"/>
      <c r="EBL25" s="68"/>
      <c r="EBM25" s="68"/>
      <c r="EBN25" s="68"/>
      <c r="EBO25" s="68"/>
      <c r="EBP25" s="68"/>
      <c r="EBQ25" s="68"/>
      <c r="EBR25" s="68"/>
      <c r="EBS25" s="68"/>
      <c r="EBT25" s="68"/>
      <c r="EBU25" s="68"/>
      <c r="EBV25" s="68"/>
      <c r="EBW25" s="68"/>
      <c r="EBX25" s="68"/>
      <c r="EBY25" s="68"/>
      <c r="EBZ25" s="68"/>
      <c r="ECA25" s="68"/>
      <c r="ECB25" s="68"/>
      <c r="ECC25" s="68"/>
      <c r="ECD25" s="68"/>
      <c r="ECE25" s="68"/>
      <c r="ECF25" s="68"/>
      <c r="ECG25" s="68"/>
      <c r="ECH25" s="68"/>
      <c r="ECI25" s="68"/>
      <c r="ECJ25" s="68"/>
      <c r="ECK25" s="68"/>
      <c r="ECL25" s="68"/>
      <c r="ECM25" s="68"/>
      <c r="ECN25" s="68"/>
      <c r="ECO25" s="68"/>
      <c r="ECP25" s="68"/>
      <c r="ECQ25" s="68"/>
      <c r="ECR25" s="68"/>
      <c r="ECS25" s="68"/>
      <c r="ECT25" s="68"/>
      <c r="ECU25" s="68"/>
      <c r="ECV25" s="68"/>
      <c r="ECW25" s="68"/>
      <c r="ECX25" s="68"/>
      <c r="ECY25" s="68"/>
      <c r="ECZ25" s="68"/>
      <c r="EDA25" s="68"/>
      <c r="EDB25" s="68"/>
      <c r="EDC25" s="68"/>
      <c r="EDD25" s="68"/>
      <c r="EDE25" s="68"/>
      <c r="EDF25" s="68"/>
      <c r="EDG25" s="68"/>
      <c r="EDH25" s="68"/>
      <c r="EDI25" s="68"/>
      <c r="EDJ25" s="68"/>
      <c r="EDK25" s="68"/>
      <c r="EDL25" s="68"/>
      <c r="EDM25" s="68"/>
      <c r="EDN25" s="68"/>
      <c r="EDO25" s="68"/>
      <c r="EDP25" s="68"/>
      <c r="EDQ25" s="68"/>
      <c r="EDR25" s="68"/>
      <c r="EDS25" s="68"/>
      <c r="EDT25" s="68"/>
      <c r="EDU25" s="68"/>
      <c r="EDV25" s="68"/>
      <c r="EDW25" s="68"/>
      <c r="EDX25" s="68"/>
      <c r="EDY25" s="68"/>
      <c r="EDZ25" s="68"/>
      <c r="EEA25" s="68"/>
      <c r="EEB25" s="68"/>
      <c r="EEC25" s="68"/>
      <c r="EED25" s="68"/>
      <c r="EEE25" s="68"/>
      <c r="EEF25" s="68"/>
      <c r="EEG25" s="68"/>
      <c r="EEH25" s="68"/>
      <c r="EEI25" s="68"/>
      <c r="EEJ25" s="68"/>
      <c r="EEK25" s="68"/>
      <c r="EEL25" s="68"/>
      <c r="EEM25" s="68"/>
      <c r="EEN25" s="68"/>
      <c r="EEO25" s="68"/>
      <c r="EEP25" s="68"/>
      <c r="EEQ25" s="68"/>
      <c r="EER25" s="68"/>
      <c r="EES25" s="68"/>
      <c r="EET25" s="68"/>
      <c r="EEU25" s="68"/>
      <c r="EEV25" s="68"/>
      <c r="EEW25" s="68"/>
      <c r="EEX25" s="68"/>
      <c r="EEY25" s="68"/>
      <c r="EEZ25" s="68"/>
      <c r="EFA25" s="68"/>
      <c r="EFB25" s="68"/>
      <c r="EFC25" s="68"/>
      <c r="EFD25" s="68"/>
      <c r="EFE25" s="68"/>
      <c r="EFF25" s="68"/>
      <c r="EFG25" s="68"/>
      <c r="EFH25" s="68"/>
      <c r="EFI25" s="68"/>
      <c r="EFJ25" s="68"/>
      <c r="EFK25" s="68"/>
      <c r="EFL25" s="68"/>
      <c r="EFM25" s="68"/>
      <c r="EFN25" s="68"/>
      <c r="EFO25" s="68"/>
      <c r="EFP25" s="68"/>
      <c r="EFQ25" s="68"/>
      <c r="EFR25" s="68"/>
      <c r="EFS25" s="68"/>
      <c r="EFT25" s="68"/>
      <c r="EFU25" s="68"/>
      <c r="EFV25" s="68"/>
      <c r="EFW25" s="68"/>
      <c r="EFX25" s="68"/>
      <c r="EFY25" s="68"/>
      <c r="EFZ25" s="68"/>
      <c r="EGA25" s="68"/>
      <c r="EGB25" s="68"/>
      <c r="EGC25" s="68"/>
      <c r="EGD25" s="68"/>
      <c r="EGE25" s="68"/>
      <c r="EGF25" s="68"/>
      <c r="EGG25" s="68"/>
      <c r="EGH25" s="68"/>
      <c r="EGI25" s="68"/>
      <c r="EGJ25" s="68"/>
      <c r="EGK25" s="68"/>
      <c r="EGL25" s="68"/>
      <c r="EGM25" s="68"/>
      <c r="EGN25" s="68"/>
      <c r="EGO25" s="68"/>
      <c r="EGP25" s="68"/>
      <c r="EGQ25" s="68"/>
      <c r="EGR25" s="68"/>
      <c r="EGS25" s="68"/>
      <c r="EGT25" s="68"/>
      <c r="EGU25" s="68"/>
      <c r="EGV25" s="68"/>
      <c r="EGW25" s="68"/>
      <c r="EGX25" s="68"/>
      <c r="EGY25" s="68"/>
      <c r="EGZ25" s="68"/>
      <c r="EHA25" s="68"/>
      <c r="EHB25" s="68"/>
      <c r="EHC25" s="68"/>
      <c r="EHD25" s="68"/>
      <c r="EHE25" s="68"/>
      <c r="EHF25" s="68"/>
      <c r="EHG25" s="68"/>
      <c r="EHH25" s="68"/>
      <c r="EHI25" s="68"/>
      <c r="EHJ25" s="68"/>
      <c r="EHK25" s="68"/>
      <c r="EHL25" s="68"/>
      <c r="EHM25" s="68"/>
      <c r="EHN25" s="68"/>
      <c r="EHO25" s="68"/>
      <c r="EHP25" s="68"/>
      <c r="EHQ25" s="68"/>
      <c r="EHR25" s="68"/>
      <c r="EHS25" s="68"/>
      <c r="EHT25" s="68"/>
      <c r="EHU25" s="68"/>
      <c r="EHV25" s="68"/>
      <c r="EHW25" s="68"/>
      <c r="EHX25" s="68"/>
      <c r="EHY25" s="68"/>
      <c r="EHZ25" s="68"/>
      <c r="EIA25" s="68"/>
      <c r="EIB25" s="68"/>
      <c r="EIC25" s="68"/>
      <c r="EID25" s="68"/>
      <c r="EIE25" s="68"/>
      <c r="EIF25" s="68"/>
      <c r="EIG25" s="68"/>
      <c r="EIH25" s="68"/>
      <c r="EII25" s="68"/>
      <c r="EIJ25" s="68"/>
      <c r="EIK25" s="68"/>
      <c r="EIL25" s="68"/>
      <c r="EIM25" s="68"/>
      <c r="EIN25" s="68"/>
      <c r="EIO25" s="68"/>
      <c r="EIP25" s="68"/>
      <c r="EIQ25" s="68"/>
      <c r="EIR25" s="68"/>
      <c r="EIS25" s="68"/>
      <c r="EIT25" s="68"/>
      <c r="EIU25" s="68"/>
      <c r="EIV25" s="68"/>
      <c r="EIW25" s="68"/>
      <c r="EIX25" s="68"/>
      <c r="EIY25" s="68"/>
      <c r="EIZ25" s="68"/>
      <c r="EJA25" s="68"/>
      <c r="EJB25" s="68"/>
      <c r="EJC25" s="68"/>
      <c r="EJD25" s="68"/>
      <c r="EJE25" s="68"/>
      <c r="EJF25" s="68"/>
      <c r="EJG25" s="68"/>
      <c r="EJH25" s="68"/>
      <c r="EJI25" s="68"/>
      <c r="EJJ25" s="68"/>
      <c r="EJK25" s="68"/>
      <c r="EJL25" s="68"/>
      <c r="EJM25" s="68"/>
      <c r="EJN25" s="68"/>
      <c r="EJO25" s="68"/>
      <c r="EJP25" s="68"/>
      <c r="EJQ25" s="68"/>
      <c r="EJR25" s="68"/>
      <c r="EJS25" s="68"/>
      <c r="EJT25" s="68"/>
      <c r="EJU25" s="68"/>
      <c r="EJV25" s="68"/>
      <c r="EJW25" s="68"/>
      <c r="EJX25" s="68"/>
      <c r="EJY25" s="68"/>
      <c r="EJZ25" s="68"/>
      <c r="EKA25" s="68"/>
      <c r="EKB25" s="68"/>
      <c r="EKC25" s="68"/>
      <c r="EKD25" s="68"/>
      <c r="EKE25" s="68"/>
      <c r="EKF25" s="68"/>
      <c r="EKG25" s="68"/>
      <c r="EKH25" s="68"/>
      <c r="EKI25" s="68"/>
      <c r="EKJ25" s="68"/>
      <c r="EKK25" s="68"/>
      <c r="EKL25" s="68"/>
      <c r="EKM25" s="68"/>
      <c r="EKN25" s="68"/>
      <c r="EKO25" s="68"/>
      <c r="EKP25" s="68"/>
      <c r="EKQ25" s="68"/>
      <c r="EKR25" s="68"/>
      <c r="EKS25" s="68"/>
      <c r="EKT25" s="68"/>
      <c r="EKU25" s="68"/>
      <c r="EKV25" s="68"/>
      <c r="EKW25" s="68"/>
      <c r="EKX25" s="68"/>
      <c r="EKY25" s="68"/>
      <c r="EKZ25" s="68"/>
      <c r="ELA25" s="68"/>
      <c r="ELB25" s="68"/>
      <c r="ELC25" s="68"/>
      <c r="ELD25" s="68"/>
      <c r="ELE25" s="68"/>
      <c r="ELF25" s="68"/>
      <c r="ELG25" s="68"/>
      <c r="ELH25" s="68"/>
      <c r="ELI25" s="68"/>
      <c r="ELJ25" s="68"/>
      <c r="ELK25" s="68"/>
      <c r="ELL25" s="68"/>
      <c r="ELM25" s="68"/>
      <c r="ELN25" s="68"/>
      <c r="ELO25" s="68"/>
      <c r="ELP25" s="68"/>
      <c r="ELQ25" s="68"/>
      <c r="ELR25" s="68"/>
      <c r="ELS25" s="68"/>
      <c r="ELT25" s="68"/>
      <c r="ELU25" s="68"/>
      <c r="ELV25" s="68"/>
      <c r="ELW25" s="68"/>
      <c r="ELX25" s="68"/>
      <c r="ELY25" s="68"/>
      <c r="ELZ25" s="68"/>
      <c r="EMA25" s="68"/>
      <c r="EMB25" s="68"/>
      <c r="EMC25" s="68"/>
      <c r="EMD25" s="68"/>
      <c r="EME25" s="68"/>
      <c r="EMF25" s="68"/>
      <c r="EMG25" s="68"/>
      <c r="EMH25" s="68"/>
      <c r="EMI25" s="68"/>
      <c r="EMJ25" s="68"/>
      <c r="EMK25" s="68"/>
      <c r="EML25" s="68"/>
      <c r="EMM25" s="68"/>
      <c r="EMN25" s="68"/>
      <c r="EMO25" s="68"/>
      <c r="EMP25" s="68"/>
      <c r="EMQ25" s="68"/>
      <c r="EMR25" s="68"/>
      <c r="EMS25" s="68"/>
      <c r="EMT25" s="68"/>
      <c r="EMU25" s="68"/>
      <c r="EMV25" s="68"/>
      <c r="EMW25" s="68"/>
      <c r="EMX25" s="68"/>
      <c r="EMY25" s="68"/>
      <c r="EMZ25" s="68"/>
      <c r="ENA25" s="68"/>
      <c r="ENB25" s="68"/>
      <c r="ENC25" s="68"/>
      <c r="END25" s="68"/>
      <c r="ENE25" s="68"/>
      <c r="ENF25" s="68"/>
      <c r="ENG25" s="68"/>
      <c r="ENH25" s="68"/>
      <c r="ENI25" s="68"/>
      <c r="ENJ25" s="68"/>
      <c r="ENK25" s="68"/>
      <c r="ENL25" s="68"/>
      <c r="ENM25" s="68"/>
      <c r="ENN25" s="68"/>
      <c r="ENO25" s="68"/>
      <c r="ENP25" s="68"/>
      <c r="ENQ25" s="68"/>
      <c r="ENR25" s="68"/>
      <c r="ENS25" s="68"/>
      <c r="ENT25" s="68"/>
      <c r="ENU25" s="68"/>
      <c r="ENV25" s="68"/>
      <c r="ENW25" s="68"/>
      <c r="ENX25" s="68"/>
      <c r="ENY25" s="68"/>
      <c r="ENZ25" s="68"/>
      <c r="EOA25" s="68"/>
      <c r="EOB25" s="68"/>
      <c r="EOC25" s="68"/>
      <c r="EOD25" s="68"/>
      <c r="EOE25" s="68"/>
      <c r="EOF25" s="68"/>
      <c r="EOG25" s="68"/>
      <c r="EOH25" s="68"/>
      <c r="EOI25" s="68"/>
      <c r="EOJ25" s="68"/>
      <c r="EOK25" s="68"/>
      <c r="EOL25" s="68"/>
      <c r="EOM25" s="68"/>
      <c r="EON25" s="68"/>
      <c r="EOO25" s="68"/>
      <c r="EOP25" s="68"/>
      <c r="EOQ25" s="68"/>
      <c r="EOR25" s="68"/>
      <c r="EOS25" s="68"/>
      <c r="EOT25" s="68"/>
      <c r="EOU25" s="68"/>
      <c r="EOV25" s="68"/>
      <c r="EOW25" s="68"/>
      <c r="EOX25" s="68"/>
      <c r="EOY25" s="68"/>
      <c r="EOZ25" s="68"/>
      <c r="EPA25" s="68"/>
      <c r="EPB25" s="68"/>
      <c r="EPC25" s="68"/>
      <c r="EPD25" s="68"/>
      <c r="EPE25" s="68"/>
      <c r="EPF25" s="68"/>
      <c r="EPG25" s="68"/>
      <c r="EPH25" s="68"/>
      <c r="EPI25" s="68"/>
      <c r="EPJ25" s="68"/>
      <c r="EPK25" s="68"/>
      <c r="EPL25" s="68"/>
      <c r="EPM25" s="68"/>
      <c r="EPN25" s="68"/>
      <c r="EPO25" s="68"/>
      <c r="EPP25" s="68"/>
      <c r="EPQ25" s="68"/>
      <c r="EPR25" s="68"/>
      <c r="EPS25" s="68"/>
      <c r="EPT25" s="68"/>
      <c r="EPU25" s="68"/>
      <c r="EPV25" s="68"/>
      <c r="EPW25" s="68"/>
      <c r="EPX25" s="68"/>
      <c r="EPY25" s="68"/>
      <c r="EPZ25" s="68"/>
      <c r="EQA25" s="68"/>
      <c r="EQB25" s="68"/>
      <c r="EQC25" s="68"/>
      <c r="EQD25" s="68"/>
      <c r="EQE25" s="68"/>
      <c r="EQF25" s="68"/>
      <c r="EQG25" s="68"/>
      <c r="EQH25" s="68"/>
      <c r="EQI25" s="68"/>
      <c r="EQJ25" s="68"/>
      <c r="EQK25" s="68"/>
      <c r="EQL25" s="68"/>
      <c r="EQM25" s="68"/>
      <c r="EQN25" s="68"/>
      <c r="EQO25" s="68"/>
      <c r="EQP25" s="68"/>
      <c r="EQQ25" s="68"/>
      <c r="EQR25" s="68"/>
      <c r="EQS25" s="68"/>
      <c r="EQT25" s="68"/>
      <c r="EQU25" s="68"/>
      <c r="EQV25" s="68"/>
      <c r="EQW25" s="68"/>
      <c r="EQX25" s="68"/>
      <c r="EQY25" s="68"/>
      <c r="EQZ25" s="68"/>
      <c r="ERA25" s="68"/>
      <c r="ERB25" s="68"/>
      <c r="ERC25" s="68"/>
      <c r="ERD25" s="68"/>
      <c r="ERE25" s="68"/>
      <c r="ERF25" s="68"/>
      <c r="ERG25" s="68"/>
      <c r="ERH25" s="68"/>
      <c r="ERI25" s="68"/>
      <c r="ERJ25" s="68"/>
      <c r="ERK25" s="68"/>
      <c r="ERL25" s="68"/>
      <c r="ERM25" s="68"/>
      <c r="ERN25" s="68"/>
      <c r="ERO25" s="68"/>
      <c r="ERP25" s="68"/>
      <c r="ERQ25" s="68"/>
      <c r="ERR25" s="68"/>
      <c r="ERS25" s="68"/>
      <c r="ERT25" s="68"/>
      <c r="ERU25" s="68"/>
      <c r="ERV25" s="68"/>
      <c r="ERW25" s="68"/>
      <c r="ERX25" s="68"/>
      <c r="ERY25" s="68"/>
      <c r="ERZ25" s="68"/>
      <c r="ESA25" s="68"/>
      <c r="ESB25" s="68"/>
      <c r="ESC25" s="68"/>
      <c r="ESD25" s="68"/>
      <c r="ESE25" s="68"/>
      <c r="ESF25" s="68"/>
      <c r="ESG25" s="68"/>
      <c r="ESH25" s="68"/>
      <c r="ESI25" s="68"/>
      <c r="ESJ25" s="68"/>
      <c r="ESK25" s="68"/>
      <c r="ESL25" s="68"/>
      <c r="ESM25" s="68"/>
      <c r="ESN25" s="68"/>
      <c r="ESO25" s="68"/>
      <c r="ESP25" s="68"/>
      <c r="ESQ25" s="68"/>
      <c r="ESR25" s="68"/>
      <c r="ESS25" s="68"/>
      <c r="EST25" s="68"/>
      <c r="ESU25" s="68"/>
      <c r="ESV25" s="68"/>
      <c r="ESW25" s="68"/>
      <c r="ESX25" s="68"/>
      <c r="ESY25" s="68"/>
      <c r="ESZ25" s="68"/>
      <c r="ETA25" s="68"/>
      <c r="ETB25" s="68"/>
      <c r="ETC25" s="68"/>
      <c r="ETD25" s="68"/>
      <c r="ETE25" s="68"/>
      <c r="ETF25" s="68"/>
      <c r="ETG25" s="68"/>
      <c r="ETH25" s="68"/>
      <c r="ETI25" s="68"/>
      <c r="ETJ25" s="68"/>
      <c r="ETK25" s="68"/>
      <c r="ETL25" s="68"/>
      <c r="ETM25" s="68"/>
      <c r="ETN25" s="68"/>
      <c r="ETO25" s="68"/>
      <c r="ETP25" s="68"/>
      <c r="ETQ25" s="68"/>
      <c r="ETR25" s="68"/>
      <c r="ETS25" s="68"/>
      <c r="ETT25" s="68"/>
      <c r="ETU25" s="68"/>
      <c r="ETV25" s="68"/>
      <c r="ETW25" s="68"/>
      <c r="ETX25" s="68"/>
      <c r="ETY25" s="68"/>
      <c r="ETZ25" s="68"/>
      <c r="EUA25" s="68"/>
      <c r="EUB25" s="68"/>
      <c r="EUC25" s="68"/>
      <c r="EUD25" s="68"/>
      <c r="EUE25" s="68"/>
      <c r="EUF25" s="68"/>
      <c r="EUG25" s="68"/>
      <c r="EUH25" s="68"/>
      <c r="EUI25" s="68"/>
      <c r="EUJ25" s="68"/>
      <c r="EUK25" s="68"/>
      <c r="EUL25" s="68"/>
      <c r="EUM25" s="68"/>
      <c r="EUN25" s="68"/>
      <c r="EUO25" s="68"/>
      <c r="EUP25" s="68"/>
      <c r="EUQ25" s="68"/>
      <c r="EUR25" s="68"/>
      <c r="EUS25" s="68"/>
      <c r="EUT25" s="68"/>
      <c r="EUU25" s="68"/>
      <c r="EUV25" s="68"/>
      <c r="EUW25" s="68"/>
      <c r="EUX25" s="68"/>
      <c r="EUY25" s="68"/>
      <c r="EUZ25" s="68"/>
      <c r="EVA25" s="68"/>
      <c r="EVB25" s="68"/>
      <c r="EVC25" s="68"/>
      <c r="EVD25" s="68"/>
      <c r="EVE25" s="68"/>
      <c r="EVF25" s="68"/>
      <c r="EVG25" s="68"/>
      <c r="EVH25" s="68"/>
      <c r="EVI25" s="68"/>
      <c r="EVJ25" s="68"/>
      <c r="EVK25" s="68"/>
      <c r="EVL25" s="68"/>
      <c r="EVM25" s="68"/>
      <c r="EVN25" s="68"/>
      <c r="EVO25" s="68"/>
      <c r="EVP25" s="68"/>
      <c r="EVQ25" s="68"/>
      <c r="EVR25" s="68"/>
      <c r="EVS25" s="68"/>
      <c r="EVT25" s="68"/>
      <c r="EVU25" s="68"/>
      <c r="EVV25" s="68"/>
      <c r="EVW25" s="68"/>
      <c r="EVX25" s="68"/>
      <c r="EVY25" s="68"/>
      <c r="EVZ25" s="68"/>
      <c r="EWA25" s="68"/>
      <c r="EWB25" s="68"/>
      <c r="EWC25" s="68"/>
      <c r="EWD25" s="68"/>
      <c r="EWE25" s="68"/>
      <c r="EWF25" s="68"/>
      <c r="EWG25" s="68"/>
      <c r="EWH25" s="68"/>
      <c r="EWI25" s="68"/>
      <c r="EWJ25" s="68"/>
      <c r="EWK25" s="68"/>
      <c r="EWL25" s="68"/>
      <c r="EWM25" s="68"/>
      <c r="EWN25" s="68"/>
      <c r="EWO25" s="68"/>
      <c r="EWP25" s="68"/>
      <c r="EWQ25" s="68"/>
      <c r="EWR25" s="68"/>
      <c r="EWS25" s="68"/>
      <c r="EWT25" s="68"/>
      <c r="EWU25" s="68"/>
      <c r="EWV25" s="68"/>
      <c r="EWW25" s="68"/>
      <c r="EWX25" s="68"/>
      <c r="EWY25" s="68"/>
      <c r="EWZ25" s="68"/>
      <c r="EXA25" s="68"/>
      <c r="EXB25" s="68"/>
      <c r="EXC25" s="68"/>
      <c r="EXD25" s="68"/>
      <c r="EXE25" s="68"/>
      <c r="EXF25" s="68"/>
      <c r="EXG25" s="68"/>
      <c r="EXH25" s="68"/>
      <c r="EXI25" s="68"/>
      <c r="EXJ25" s="68"/>
      <c r="EXK25" s="68"/>
      <c r="EXL25" s="68"/>
      <c r="EXM25" s="68"/>
      <c r="EXN25" s="68"/>
      <c r="EXO25" s="68"/>
      <c r="EXP25" s="68"/>
      <c r="EXQ25" s="68"/>
      <c r="EXR25" s="68"/>
      <c r="EXS25" s="68"/>
      <c r="EXT25" s="68"/>
      <c r="EXU25" s="68"/>
      <c r="EXV25" s="68"/>
      <c r="EXW25" s="68"/>
      <c r="EXX25" s="68"/>
      <c r="EXY25" s="68"/>
      <c r="EXZ25" s="68"/>
      <c r="EYA25" s="68"/>
      <c r="EYB25" s="68"/>
      <c r="EYC25" s="68"/>
      <c r="EYD25" s="68"/>
      <c r="EYE25" s="68"/>
      <c r="EYF25" s="68"/>
      <c r="EYG25" s="68"/>
      <c r="EYH25" s="68"/>
      <c r="EYI25" s="68"/>
      <c r="EYJ25" s="68"/>
      <c r="EYK25" s="68"/>
      <c r="EYL25" s="68"/>
      <c r="EYM25" s="68"/>
      <c r="EYN25" s="68"/>
      <c r="EYO25" s="68"/>
      <c r="EYP25" s="68"/>
      <c r="EYQ25" s="68"/>
      <c r="EYR25" s="68"/>
      <c r="EYS25" s="68"/>
      <c r="EYT25" s="68"/>
      <c r="EYU25" s="68"/>
      <c r="EYV25" s="68"/>
      <c r="EYW25" s="68"/>
      <c r="EYX25" s="68"/>
      <c r="EYY25" s="68"/>
      <c r="EYZ25" s="68"/>
      <c r="EZA25" s="68"/>
      <c r="EZB25" s="68"/>
      <c r="EZC25" s="68"/>
      <c r="EZD25" s="68"/>
      <c r="EZE25" s="68"/>
      <c r="EZF25" s="68"/>
      <c r="EZG25" s="68"/>
      <c r="EZH25" s="68"/>
      <c r="EZI25" s="68"/>
      <c r="EZJ25" s="68"/>
      <c r="EZK25" s="68"/>
      <c r="EZL25" s="68"/>
      <c r="EZM25" s="68"/>
      <c r="EZN25" s="68"/>
      <c r="EZO25" s="68"/>
      <c r="EZP25" s="68"/>
      <c r="EZQ25" s="68"/>
      <c r="EZR25" s="68"/>
      <c r="EZS25" s="68"/>
      <c r="EZT25" s="68"/>
      <c r="EZU25" s="68"/>
      <c r="EZV25" s="68"/>
      <c r="EZW25" s="68"/>
      <c r="EZX25" s="68"/>
      <c r="EZY25" s="68"/>
      <c r="EZZ25" s="68"/>
      <c r="FAA25" s="68"/>
      <c r="FAB25" s="68"/>
      <c r="FAC25" s="68"/>
      <c r="FAD25" s="68"/>
      <c r="FAE25" s="68"/>
      <c r="FAF25" s="68"/>
      <c r="FAG25" s="68"/>
      <c r="FAH25" s="68"/>
      <c r="FAI25" s="68"/>
      <c r="FAJ25" s="68"/>
      <c r="FAK25" s="68"/>
      <c r="FAL25" s="68"/>
      <c r="FAM25" s="68"/>
      <c r="FAN25" s="68"/>
      <c r="FAO25" s="68"/>
      <c r="FAP25" s="68"/>
      <c r="FAQ25" s="68"/>
      <c r="FAR25" s="68"/>
      <c r="FAS25" s="68"/>
      <c r="FAT25" s="68"/>
      <c r="FAU25" s="68"/>
      <c r="FAV25" s="68"/>
      <c r="FAW25" s="68"/>
      <c r="FAX25" s="68"/>
      <c r="FAY25" s="68"/>
      <c r="FAZ25" s="68"/>
      <c r="FBA25" s="68"/>
      <c r="FBB25" s="68"/>
      <c r="FBC25" s="68"/>
      <c r="FBD25" s="68"/>
      <c r="FBE25" s="68"/>
      <c r="FBF25" s="68"/>
      <c r="FBG25" s="68"/>
      <c r="FBH25" s="68"/>
      <c r="FBI25" s="68"/>
      <c r="FBJ25" s="68"/>
      <c r="FBK25" s="68"/>
      <c r="FBL25" s="68"/>
      <c r="FBM25" s="68"/>
      <c r="FBN25" s="68"/>
      <c r="FBO25" s="68"/>
      <c r="FBP25" s="68"/>
      <c r="FBQ25" s="68"/>
      <c r="FBR25" s="68"/>
      <c r="FBS25" s="68"/>
      <c r="FBT25" s="68"/>
      <c r="FBU25" s="68"/>
      <c r="FBV25" s="68"/>
      <c r="FBW25" s="68"/>
      <c r="FBX25" s="68"/>
      <c r="FBY25" s="68"/>
      <c r="FBZ25" s="68"/>
      <c r="FCA25" s="68"/>
      <c r="FCB25" s="68"/>
      <c r="FCC25" s="68"/>
      <c r="FCD25" s="68"/>
      <c r="FCE25" s="68"/>
      <c r="FCF25" s="68"/>
      <c r="FCG25" s="68"/>
      <c r="FCH25" s="68"/>
      <c r="FCI25" s="68"/>
      <c r="FCJ25" s="68"/>
      <c r="FCK25" s="68"/>
      <c r="FCL25" s="68"/>
      <c r="FCM25" s="68"/>
      <c r="FCN25" s="68"/>
      <c r="FCO25" s="68"/>
      <c r="FCP25" s="68"/>
      <c r="FCQ25" s="68"/>
      <c r="FCR25" s="68"/>
      <c r="FCS25" s="68"/>
      <c r="FCT25" s="68"/>
      <c r="FCU25" s="68"/>
      <c r="FCV25" s="68"/>
      <c r="FCW25" s="68"/>
      <c r="FCX25" s="68"/>
      <c r="FCY25" s="68"/>
      <c r="FCZ25" s="68"/>
      <c r="FDA25" s="68"/>
      <c r="FDB25" s="68"/>
      <c r="FDC25" s="68"/>
      <c r="FDD25" s="68"/>
      <c r="FDE25" s="68"/>
      <c r="FDF25" s="68"/>
      <c r="FDG25" s="68"/>
      <c r="FDH25" s="68"/>
      <c r="FDI25" s="68"/>
      <c r="FDJ25" s="68"/>
      <c r="FDK25" s="68"/>
      <c r="FDL25" s="68"/>
      <c r="FDM25" s="68"/>
      <c r="FDN25" s="68"/>
      <c r="FDO25" s="68"/>
      <c r="FDP25" s="68"/>
      <c r="FDQ25" s="68"/>
      <c r="FDR25" s="68"/>
      <c r="FDS25" s="68"/>
      <c r="FDT25" s="68"/>
      <c r="FDU25" s="68"/>
      <c r="FDV25" s="68"/>
      <c r="FDW25" s="68"/>
      <c r="FDX25" s="68"/>
      <c r="FDY25" s="68"/>
      <c r="FDZ25" s="68"/>
      <c r="FEA25" s="68"/>
      <c r="FEB25" s="68"/>
      <c r="FEC25" s="68"/>
      <c r="FED25" s="68"/>
      <c r="FEE25" s="68"/>
      <c r="FEF25" s="68"/>
      <c r="FEG25" s="68"/>
      <c r="FEH25" s="68"/>
      <c r="FEI25" s="68"/>
      <c r="FEJ25" s="68"/>
      <c r="FEK25" s="68"/>
      <c r="FEL25" s="68"/>
      <c r="FEM25" s="68"/>
      <c r="FEN25" s="68"/>
      <c r="FEO25" s="68"/>
      <c r="FEP25" s="68"/>
      <c r="FEQ25" s="68"/>
      <c r="FER25" s="68"/>
      <c r="FES25" s="68"/>
      <c r="FET25" s="68"/>
      <c r="FEU25" s="68"/>
      <c r="FEV25" s="68"/>
      <c r="FEW25" s="68"/>
      <c r="FEX25" s="68"/>
      <c r="FEY25" s="68"/>
      <c r="FEZ25" s="68"/>
      <c r="FFA25" s="68"/>
      <c r="FFB25" s="68"/>
      <c r="FFC25" s="68"/>
      <c r="FFD25" s="68"/>
      <c r="FFE25" s="68"/>
      <c r="FFF25" s="68"/>
      <c r="FFG25" s="68"/>
      <c r="FFH25" s="68"/>
      <c r="FFI25" s="68"/>
      <c r="FFJ25" s="68"/>
      <c r="FFK25" s="68"/>
      <c r="FFL25" s="68"/>
      <c r="FFM25" s="68"/>
      <c r="FFN25" s="68"/>
      <c r="FFO25" s="68"/>
      <c r="FFP25" s="68"/>
      <c r="FFQ25" s="68"/>
      <c r="FFR25" s="68"/>
      <c r="FFS25" s="68"/>
      <c r="FFT25" s="68"/>
      <c r="FFU25" s="68"/>
      <c r="FFV25" s="68"/>
      <c r="FFW25" s="68"/>
      <c r="FFX25" s="68"/>
      <c r="FFY25" s="68"/>
      <c r="FFZ25" s="68"/>
      <c r="FGA25" s="68"/>
      <c r="FGB25" s="68"/>
      <c r="FGC25" s="68"/>
      <c r="FGD25" s="68"/>
      <c r="FGE25" s="68"/>
      <c r="FGF25" s="68"/>
      <c r="FGG25" s="68"/>
      <c r="FGH25" s="68"/>
      <c r="FGI25" s="68"/>
      <c r="FGJ25" s="68"/>
      <c r="FGK25" s="68"/>
      <c r="FGL25" s="68"/>
      <c r="FGM25" s="68"/>
      <c r="FGN25" s="68"/>
      <c r="FGO25" s="68"/>
      <c r="FGP25" s="68"/>
      <c r="FGQ25" s="68"/>
      <c r="FGR25" s="68"/>
      <c r="FGS25" s="68"/>
      <c r="FGT25" s="68"/>
      <c r="FGU25" s="68"/>
      <c r="FGV25" s="68"/>
      <c r="FGW25" s="68"/>
      <c r="FGX25" s="68"/>
      <c r="FGY25" s="68"/>
      <c r="FGZ25" s="68"/>
      <c r="FHA25" s="68"/>
      <c r="FHB25" s="68"/>
      <c r="FHC25" s="68"/>
      <c r="FHD25" s="68"/>
      <c r="FHE25" s="68"/>
      <c r="FHF25" s="68"/>
      <c r="FHG25" s="68"/>
      <c r="FHH25" s="68"/>
      <c r="FHI25" s="68"/>
      <c r="FHJ25" s="68"/>
      <c r="FHK25" s="68"/>
      <c r="FHL25" s="68"/>
      <c r="FHM25" s="68"/>
      <c r="FHN25" s="68"/>
      <c r="FHO25" s="68"/>
      <c r="FHP25" s="68"/>
      <c r="FHQ25" s="68"/>
      <c r="FHR25" s="68"/>
      <c r="FHS25" s="68"/>
      <c r="FHT25" s="68"/>
      <c r="FHU25" s="68"/>
      <c r="FHV25" s="68"/>
      <c r="FHW25" s="68"/>
      <c r="FHX25" s="68"/>
      <c r="FHY25" s="68"/>
      <c r="FHZ25" s="68"/>
      <c r="FIA25" s="68"/>
      <c r="FIB25" s="68"/>
      <c r="FIC25" s="68"/>
      <c r="FID25" s="68"/>
      <c r="FIE25" s="68"/>
      <c r="FIF25" s="68"/>
      <c r="FIG25" s="68"/>
      <c r="FIH25" s="68"/>
      <c r="FII25" s="68"/>
      <c r="FIJ25" s="68"/>
      <c r="FIK25" s="68"/>
      <c r="FIL25" s="68"/>
      <c r="FIM25" s="68"/>
      <c r="FIN25" s="68"/>
      <c r="FIO25" s="68"/>
      <c r="FIP25" s="68"/>
      <c r="FIQ25" s="68"/>
      <c r="FIR25" s="68"/>
      <c r="FIS25" s="68"/>
      <c r="FIT25" s="68"/>
      <c r="FIU25" s="68"/>
      <c r="FIV25" s="68"/>
      <c r="FIW25" s="68"/>
      <c r="FIX25" s="68"/>
      <c r="FIY25" s="68"/>
      <c r="FIZ25" s="68"/>
      <c r="FJA25" s="68"/>
      <c r="FJB25" s="68"/>
      <c r="FJC25" s="68"/>
      <c r="FJD25" s="68"/>
      <c r="FJE25" s="68"/>
      <c r="FJF25" s="68"/>
      <c r="FJG25" s="68"/>
      <c r="FJH25" s="68"/>
      <c r="FJI25" s="68"/>
      <c r="FJJ25" s="68"/>
      <c r="FJK25" s="68"/>
      <c r="FJL25" s="68"/>
      <c r="FJM25" s="68"/>
      <c r="FJN25" s="68"/>
      <c r="FJO25" s="68"/>
      <c r="FJP25" s="68"/>
      <c r="FJQ25" s="68"/>
      <c r="FJR25" s="68"/>
      <c r="FJS25" s="68"/>
      <c r="FJT25" s="68"/>
      <c r="FJU25" s="68"/>
      <c r="FJV25" s="68"/>
      <c r="FJW25" s="68"/>
      <c r="FJX25" s="68"/>
      <c r="FJY25" s="68"/>
      <c r="FJZ25" s="68"/>
      <c r="FKA25" s="68"/>
      <c r="FKB25" s="68"/>
      <c r="FKC25" s="68"/>
      <c r="FKD25" s="68"/>
      <c r="FKE25" s="68"/>
      <c r="FKF25" s="68"/>
      <c r="FKG25" s="68"/>
      <c r="FKH25" s="68"/>
      <c r="FKI25" s="68"/>
      <c r="FKJ25" s="68"/>
      <c r="FKK25" s="68"/>
      <c r="FKL25" s="68"/>
      <c r="FKM25" s="68"/>
      <c r="FKN25" s="68"/>
      <c r="FKO25" s="68"/>
      <c r="FKP25" s="68"/>
      <c r="FKQ25" s="68"/>
      <c r="FKR25" s="68"/>
      <c r="FKS25" s="68"/>
      <c r="FKT25" s="68"/>
      <c r="FKU25" s="68"/>
      <c r="FKV25" s="68"/>
      <c r="FKW25" s="68"/>
      <c r="FKX25" s="68"/>
      <c r="FKY25" s="68"/>
      <c r="FKZ25" s="68"/>
      <c r="FLA25" s="68"/>
      <c r="FLB25" s="68"/>
      <c r="FLC25" s="68"/>
      <c r="FLD25" s="68"/>
      <c r="FLE25" s="68"/>
      <c r="FLF25" s="68"/>
      <c r="FLG25" s="68"/>
      <c r="FLH25" s="68"/>
      <c r="FLI25" s="68"/>
      <c r="FLJ25" s="68"/>
      <c r="FLK25" s="68"/>
      <c r="FLL25" s="68"/>
      <c r="FLM25" s="68"/>
      <c r="FLN25" s="68"/>
      <c r="FLO25" s="68"/>
      <c r="FLP25" s="68"/>
      <c r="FLQ25" s="68"/>
      <c r="FLR25" s="68"/>
      <c r="FLS25" s="68"/>
      <c r="FLT25" s="68"/>
      <c r="FLU25" s="68"/>
      <c r="FLV25" s="68"/>
      <c r="FLW25" s="68"/>
      <c r="FLX25" s="68"/>
      <c r="FLY25" s="68"/>
      <c r="FLZ25" s="68"/>
      <c r="FMA25" s="68"/>
      <c r="FMB25" s="68"/>
      <c r="FMC25" s="68"/>
      <c r="FMD25" s="68"/>
      <c r="FME25" s="68"/>
      <c r="FMF25" s="68"/>
      <c r="FMG25" s="68"/>
      <c r="FMH25" s="68"/>
      <c r="FMI25" s="68"/>
      <c r="FMJ25" s="68"/>
      <c r="FMK25" s="68"/>
      <c r="FML25" s="68"/>
      <c r="FMM25" s="68"/>
      <c r="FMN25" s="68"/>
      <c r="FMO25" s="68"/>
      <c r="FMP25" s="68"/>
      <c r="FMQ25" s="68"/>
      <c r="FMR25" s="68"/>
      <c r="FMS25" s="68"/>
      <c r="FMT25" s="68"/>
      <c r="FMU25" s="68"/>
      <c r="FMV25" s="68"/>
      <c r="FMW25" s="68"/>
      <c r="FMX25" s="68"/>
      <c r="FMY25" s="68"/>
      <c r="FMZ25" s="68"/>
      <c r="FNA25" s="68"/>
      <c r="FNB25" s="68"/>
      <c r="FNC25" s="68"/>
      <c r="FND25" s="68"/>
      <c r="FNE25" s="68"/>
      <c r="FNF25" s="68"/>
      <c r="FNG25" s="68"/>
      <c r="FNH25" s="68"/>
      <c r="FNI25" s="68"/>
      <c r="FNJ25" s="68"/>
      <c r="FNK25" s="68"/>
      <c r="FNL25" s="68"/>
      <c r="FNM25" s="68"/>
      <c r="FNN25" s="68"/>
      <c r="FNO25" s="68"/>
      <c r="FNP25" s="68"/>
      <c r="FNQ25" s="68"/>
      <c r="FNR25" s="68"/>
      <c r="FNS25" s="68"/>
      <c r="FNT25" s="68"/>
      <c r="FNU25" s="68"/>
      <c r="FNV25" s="68"/>
      <c r="FNW25" s="68"/>
      <c r="FNX25" s="68"/>
      <c r="FNY25" s="68"/>
      <c r="FNZ25" s="68"/>
      <c r="FOA25" s="68"/>
      <c r="FOB25" s="68"/>
      <c r="FOC25" s="68"/>
      <c r="FOD25" s="68"/>
      <c r="FOE25" s="68"/>
      <c r="FOF25" s="68"/>
      <c r="FOG25" s="68"/>
      <c r="FOH25" s="68"/>
      <c r="FOI25" s="68"/>
      <c r="FOJ25" s="68"/>
      <c r="FOK25" s="68"/>
      <c r="FOL25" s="68"/>
      <c r="FOM25" s="68"/>
      <c r="FON25" s="68"/>
      <c r="FOO25" s="68"/>
      <c r="FOP25" s="68"/>
      <c r="FOQ25" s="68"/>
      <c r="FOR25" s="68"/>
      <c r="FOS25" s="68"/>
      <c r="FOT25" s="68"/>
      <c r="FOU25" s="68"/>
      <c r="FOV25" s="68"/>
      <c r="FOW25" s="68"/>
      <c r="FOX25" s="68"/>
      <c r="FOY25" s="68"/>
      <c r="FOZ25" s="68"/>
      <c r="FPA25" s="68"/>
      <c r="FPB25" s="68"/>
      <c r="FPC25" s="68"/>
      <c r="FPD25" s="68"/>
      <c r="FPE25" s="68"/>
      <c r="FPF25" s="68"/>
      <c r="FPG25" s="68"/>
      <c r="FPH25" s="68"/>
      <c r="FPI25" s="68"/>
      <c r="FPJ25" s="68"/>
      <c r="FPK25" s="68"/>
      <c r="FPL25" s="68"/>
      <c r="FPM25" s="68"/>
      <c r="FPN25" s="68"/>
      <c r="FPO25" s="68"/>
      <c r="FPP25" s="68"/>
      <c r="FPQ25" s="68"/>
      <c r="FPR25" s="68"/>
      <c r="FPS25" s="68"/>
      <c r="FPT25" s="68"/>
      <c r="FPU25" s="68"/>
      <c r="FPV25" s="68"/>
      <c r="FPW25" s="68"/>
      <c r="FPX25" s="68"/>
      <c r="FPY25" s="68"/>
      <c r="FPZ25" s="68"/>
      <c r="FQA25" s="68"/>
      <c r="FQB25" s="68"/>
      <c r="FQC25" s="68"/>
      <c r="FQD25" s="68"/>
      <c r="FQE25" s="68"/>
      <c r="FQF25" s="68"/>
      <c r="FQG25" s="68"/>
      <c r="FQH25" s="68"/>
      <c r="FQI25" s="68"/>
      <c r="FQJ25" s="68"/>
      <c r="FQK25" s="68"/>
      <c r="FQL25" s="68"/>
      <c r="FQM25" s="68"/>
      <c r="FQN25" s="68"/>
      <c r="FQO25" s="68"/>
      <c r="FQP25" s="68"/>
      <c r="FQQ25" s="68"/>
      <c r="FQR25" s="68"/>
      <c r="FQS25" s="68"/>
      <c r="FQT25" s="68"/>
      <c r="FQU25" s="68"/>
      <c r="FQV25" s="68"/>
      <c r="FQW25" s="68"/>
      <c r="FQX25" s="68"/>
      <c r="FQY25" s="68"/>
      <c r="FQZ25" s="68"/>
      <c r="FRA25" s="68"/>
      <c r="FRB25" s="68"/>
      <c r="FRC25" s="68"/>
      <c r="FRD25" s="68"/>
      <c r="FRE25" s="68"/>
      <c r="FRF25" s="68"/>
      <c r="FRG25" s="68"/>
      <c r="FRH25" s="68"/>
      <c r="FRI25" s="68"/>
      <c r="FRJ25" s="68"/>
      <c r="FRK25" s="68"/>
      <c r="FRL25" s="68"/>
      <c r="FRM25" s="68"/>
      <c r="FRN25" s="68"/>
      <c r="FRO25" s="68"/>
      <c r="FRP25" s="68"/>
      <c r="FRQ25" s="68"/>
      <c r="FRR25" s="68"/>
      <c r="FRS25" s="68"/>
      <c r="FRT25" s="68"/>
      <c r="FRU25" s="68"/>
      <c r="FRV25" s="68"/>
      <c r="FRW25" s="68"/>
      <c r="FRX25" s="68"/>
      <c r="FRY25" s="68"/>
      <c r="FRZ25" s="68"/>
      <c r="FSA25" s="68"/>
      <c r="FSB25" s="68"/>
      <c r="FSC25" s="68"/>
      <c r="FSD25" s="68"/>
      <c r="FSE25" s="68"/>
      <c r="FSF25" s="68"/>
      <c r="FSG25" s="68"/>
      <c r="FSH25" s="68"/>
      <c r="FSI25" s="68"/>
      <c r="FSJ25" s="68"/>
      <c r="FSK25" s="68"/>
      <c r="FSL25" s="68"/>
      <c r="FSM25" s="68"/>
      <c r="FSN25" s="68"/>
      <c r="FSO25" s="68"/>
      <c r="FSP25" s="68"/>
      <c r="FSQ25" s="68"/>
      <c r="FSR25" s="68"/>
      <c r="FSS25" s="68"/>
      <c r="FST25" s="68"/>
      <c r="FSU25" s="68"/>
      <c r="FSV25" s="68"/>
      <c r="FSW25" s="68"/>
      <c r="FSX25" s="68"/>
      <c r="FSY25" s="68"/>
      <c r="FSZ25" s="68"/>
      <c r="FTA25" s="68"/>
      <c r="FTB25" s="68"/>
      <c r="FTC25" s="68"/>
      <c r="FTD25" s="68"/>
      <c r="FTE25" s="68"/>
      <c r="FTF25" s="68"/>
      <c r="FTG25" s="68"/>
      <c r="FTH25" s="68"/>
      <c r="FTI25" s="68"/>
      <c r="FTJ25" s="68"/>
      <c r="FTK25" s="68"/>
      <c r="FTL25" s="68"/>
      <c r="FTM25" s="68"/>
      <c r="FTN25" s="68"/>
      <c r="FTO25" s="68"/>
      <c r="FTP25" s="68"/>
      <c r="FTQ25" s="68"/>
      <c r="FTR25" s="68"/>
      <c r="FTS25" s="68"/>
      <c r="FTT25" s="68"/>
      <c r="FTU25" s="68"/>
      <c r="FTV25" s="68"/>
      <c r="FTW25" s="68"/>
      <c r="FTX25" s="68"/>
      <c r="FTY25" s="68"/>
      <c r="FTZ25" s="68"/>
      <c r="FUA25" s="68"/>
      <c r="FUB25" s="68"/>
      <c r="FUC25" s="68"/>
      <c r="FUD25" s="68"/>
      <c r="FUE25" s="68"/>
      <c r="FUF25" s="68"/>
      <c r="FUG25" s="68"/>
      <c r="FUH25" s="68"/>
      <c r="FUI25" s="68"/>
      <c r="FUJ25" s="68"/>
      <c r="FUK25" s="68"/>
      <c r="FUL25" s="68"/>
      <c r="FUM25" s="68"/>
      <c r="FUN25" s="68"/>
      <c r="FUO25" s="68"/>
      <c r="FUP25" s="68"/>
      <c r="FUQ25" s="68"/>
      <c r="FUR25" s="68"/>
      <c r="FUS25" s="68"/>
      <c r="FUT25" s="68"/>
      <c r="FUU25" s="68"/>
      <c r="FUV25" s="68"/>
      <c r="FUW25" s="68"/>
      <c r="FUX25" s="68"/>
      <c r="FUY25" s="68"/>
      <c r="FUZ25" s="68"/>
      <c r="FVA25" s="68"/>
      <c r="FVB25" s="68"/>
      <c r="FVC25" s="68"/>
      <c r="FVD25" s="68"/>
      <c r="FVE25" s="68"/>
      <c r="FVF25" s="68"/>
      <c r="FVG25" s="68"/>
      <c r="FVH25" s="68"/>
      <c r="FVI25" s="68"/>
      <c r="FVJ25" s="68"/>
      <c r="FVK25" s="68"/>
      <c r="FVL25" s="68"/>
      <c r="FVM25" s="68"/>
      <c r="FVN25" s="68"/>
      <c r="FVO25" s="68"/>
      <c r="FVP25" s="68"/>
      <c r="FVQ25" s="68"/>
      <c r="FVR25" s="68"/>
      <c r="FVS25" s="68"/>
      <c r="FVT25" s="68"/>
      <c r="FVU25" s="68"/>
      <c r="FVV25" s="68"/>
      <c r="FVW25" s="68"/>
      <c r="FVX25" s="68"/>
      <c r="FVY25" s="68"/>
      <c r="FVZ25" s="68"/>
      <c r="FWA25" s="68"/>
      <c r="FWB25" s="68"/>
      <c r="FWC25" s="68"/>
      <c r="FWD25" s="68"/>
      <c r="FWE25" s="68"/>
      <c r="FWF25" s="68"/>
      <c r="FWG25" s="68"/>
      <c r="FWH25" s="68"/>
      <c r="FWI25" s="68"/>
      <c r="FWJ25" s="68"/>
      <c r="FWK25" s="68"/>
      <c r="FWL25" s="68"/>
      <c r="FWM25" s="68"/>
      <c r="FWN25" s="68"/>
      <c r="FWO25" s="68"/>
      <c r="FWP25" s="68"/>
      <c r="FWQ25" s="68"/>
      <c r="FWR25" s="68"/>
      <c r="FWS25" s="68"/>
      <c r="FWT25" s="68"/>
      <c r="FWU25" s="68"/>
      <c r="FWV25" s="68"/>
      <c r="FWW25" s="68"/>
      <c r="FWX25" s="68"/>
      <c r="FWY25" s="68"/>
      <c r="FWZ25" s="68"/>
      <c r="FXA25" s="68"/>
      <c r="FXB25" s="68"/>
      <c r="FXC25" s="68"/>
      <c r="FXD25" s="68"/>
      <c r="FXE25" s="68"/>
      <c r="FXF25" s="68"/>
      <c r="FXG25" s="68"/>
      <c r="FXH25" s="68"/>
      <c r="FXI25" s="68"/>
      <c r="FXJ25" s="68"/>
      <c r="FXK25" s="68"/>
      <c r="FXL25" s="68"/>
      <c r="FXM25" s="68"/>
      <c r="FXN25" s="68"/>
      <c r="FXO25" s="68"/>
      <c r="FXP25" s="68"/>
      <c r="FXQ25" s="68"/>
      <c r="FXR25" s="68"/>
      <c r="FXS25" s="68"/>
      <c r="FXT25" s="68"/>
      <c r="FXU25" s="68"/>
      <c r="FXV25" s="68"/>
      <c r="FXW25" s="68"/>
      <c r="FXX25" s="68"/>
      <c r="FXY25" s="68"/>
      <c r="FXZ25" s="68"/>
      <c r="FYA25" s="68"/>
      <c r="FYB25" s="68"/>
      <c r="FYC25" s="68"/>
      <c r="FYD25" s="68"/>
      <c r="FYE25" s="68"/>
      <c r="FYF25" s="68"/>
      <c r="FYG25" s="68"/>
      <c r="FYH25" s="68"/>
      <c r="FYI25" s="68"/>
      <c r="FYJ25" s="68"/>
      <c r="FYK25" s="68"/>
      <c r="FYL25" s="68"/>
      <c r="FYM25" s="68"/>
      <c r="FYN25" s="68"/>
      <c r="FYO25" s="68"/>
      <c r="FYP25" s="68"/>
      <c r="FYQ25" s="68"/>
      <c r="FYR25" s="68"/>
      <c r="FYS25" s="68"/>
      <c r="FYT25" s="68"/>
      <c r="FYU25" s="68"/>
      <c r="FYV25" s="68"/>
      <c r="FYW25" s="68"/>
      <c r="FYX25" s="68"/>
      <c r="FYY25" s="68"/>
      <c r="FYZ25" s="68"/>
      <c r="FZA25" s="68"/>
      <c r="FZB25" s="68"/>
      <c r="FZC25" s="68"/>
      <c r="FZD25" s="68"/>
      <c r="FZE25" s="68"/>
      <c r="FZF25" s="68"/>
      <c r="FZG25" s="68"/>
      <c r="FZH25" s="68"/>
      <c r="FZI25" s="68"/>
      <c r="FZJ25" s="68"/>
      <c r="FZK25" s="68"/>
      <c r="FZL25" s="68"/>
      <c r="FZM25" s="68"/>
      <c r="FZN25" s="68"/>
      <c r="FZO25" s="68"/>
      <c r="FZP25" s="68"/>
      <c r="FZQ25" s="68"/>
      <c r="FZR25" s="68"/>
      <c r="FZS25" s="68"/>
      <c r="FZT25" s="68"/>
      <c r="FZU25" s="68"/>
      <c r="FZV25" s="68"/>
      <c r="FZW25" s="68"/>
      <c r="FZX25" s="68"/>
      <c r="FZY25" s="68"/>
      <c r="FZZ25" s="68"/>
      <c r="GAA25" s="68"/>
      <c r="GAB25" s="68"/>
      <c r="GAC25" s="68"/>
      <c r="GAD25" s="68"/>
      <c r="GAE25" s="68"/>
      <c r="GAF25" s="68"/>
      <c r="GAG25" s="68"/>
      <c r="GAH25" s="68"/>
      <c r="GAI25" s="68"/>
      <c r="GAJ25" s="68"/>
      <c r="GAK25" s="68"/>
      <c r="GAL25" s="68"/>
      <c r="GAM25" s="68"/>
      <c r="GAN25" s="68"/>
      <c r="GAO25" s="68"/>
      <c r="GAP25" s="68"/>
      <c r="GAQ25" s="68"/>
      <c r="GAR25" s="68"/>
      <c r="GAS25" s="68"/>
      <c r="GAT25" s="68"/>
      <c r="GAU25" s="68"/>
      <c r="GAV25" s="68"/>
      <c r="GAW25" s="68"/>
      <c r="GAX25" s="68"/>
      <c r="GAY25" s="68"/>
      <c r="GAZ25" s="68"/>
      <c r="GBA25" s="68"/>
      <c r="GBB25" s="68"/>
      <c r="GBC25" s="68"/>
      <c r="GBD25" s="68"/>
      <c r="GBE25" s="68"/>
      <c r="GBF25" s="68"/>
      <c r="GBG25" s="68"/>
      <c r="GBH25" s="68"/>
      <c r="GBI25" s="68"/>
      <c r="GBJ25" s="68"/>
      <c r="GBK25" s="68"/>
      <c r="GBL25" s="68"/>
      <c r="GBM25" s="68"/>
      <c r="GBN25" s="68"/>
      <c r="GBO25" s="68"/>
      <c r="GBP25" s="68"/>
      <c r="GBQ25" s="68"/>
      <c r="GBR25" s="68"/>
      <c r="GBS25" s="68"/>
      <c r="GBT25" s="68"/>
      <c r="GBU25" s="68"/>
      <c r="GBV25" s="68"/>
      <c r="GBW25" s="68"/>
      <c r="GBX25" s="68"/>
      <c r="GBY25" s="68"/>
      <c r="GBZ25" s="68"/>
      <c r="GCA25" s="68"/>
      <c r="GCB25" s="68"/>
      <c r="GCC25" s="68"/>
      <c r="GCD25" s="68"/>
      <c r="GCE25" s="68"/>
      <c r="GCF25" s="68"/>
      <c r="GCG25" s="68"/>
      <c r="GCH25" s="68"/>
      <c r="GCI25" s="68"/>
      <c r="GCJ25" s="68"/>
      <c r="GCK25" s="68"/>
      <c r="GCL25" s="68"/>
      <c r="GCM25" s="68"/>
      <c r="GCN25" s="68"/>
      <c r="GCO25" s="68"/>
      <c r="GCP25" s="68"/>
      <c r="GCQ25" s="68"/>
      <c r="GCR25" s="68"/>
      <c r="GCS25" s="68"/>
      <c r="GCT25" s="68"/>
      <c r="GCU25" s="68"/>
      <c r="GCV25" s="68"/>
      <c r="GCW25" s="68"/>
      <c r="GCX25" s="68"/>
      <c r="GCY25" s="68"/>
      <c r="GCZ25" s="68"/>
      <c r="GDA25" s="68"/>
      <c r="GDB25" s="68"/>
      <c r="GDC25" s="68"/>
      <c r="GDD25" s="68"/>
      <c r="GDE25" s="68"/>
      <c r="GDF25" s="68"/>
      <c r="GDG25" s="68"/>
      <c r="GDH25" s="68"/>
      <c r="GDI25" s="68"/>
      <c r="GDJ25" s="68"/>
      <c r="GDK25" s="68"/>
      <c r="GDL25" s="68"/>
      <c r="GDM25" s="68"/>
      <c r="GDN25" s="68"/>
      <c r="GDO25" s="68"/>
      <c r="GDP25" s="68"/>
      <c r="GDQ25" s="68"/>
      <c r="GDR25" s="68"/>
      <c r="GDS25" s="68"/>
      <c r="GDT25" s="68"/>
      <c r="GDU25" s="68"/>
      <c r="GDV25" s="68"/>
      <c r="GDW25" s="68"/>
      <c r="GDX25" s="68"/>
      <c r="GDY25" s="68"/>
      <c r="GDZ25" s="68"/>
      <c r="GEA25" s="68"/>
      <c r="GEB25" s="68"/>
      <c r="GEC25" s="68"/>
      <c r="GED25" s="68"/>
      <c r="GEE25" s="68"/>
      <c r="GEF25" s="68"/>
      <c r="GEG25" s="68"/>
      <c r="GEH25" s="68"/>
      <c r="GEI25" s="68"/>
      <c r="GEJ25" s="68"/>
      <c r="GEK25" s="68"/>
      <c r="GEL25" s="68"/>
      <c r="GEM25" s="68"/>
      <c r="GEN25" s="68"/>
      <c r="GEO25" s="68"/>
      <c r="GEP25" s="68"/>
      <c r="GEQ25" s="68"/>
      <c r="GER25" s="68"/>
      <c r="GES25" s="68"/>
      <c r="GET25" s="68"/>
      <c r="GEU25" s="68"/>
      <c r="GEV25" s="68"/>
      <c r="GEW25" s="68"/>
      <c r="GEX25" s="68"/>
      <c r="GEY25" s="68"/>
      <c r="GEZ25" s="68"/>
      <c r="GFA25" s="68"/>
      <c r="GFB25" s="68"/>
      <c r="GFC25" s="68"/>
      <c r="GFD25" s="68"/>
      <c r="GFE25" s="68"/>
      <c r="GFF25" s="68"/>
      <c r="GFG25" s="68"/>
      <c r="GFH25" s="68"/>
      <c r="GFI25" s="68"/>
      <c r="GFJ25" s="68"/>
      <c r="GFK25" s="68"/>
      <c r="GFL25" s="68"/>
      <c r="GFM25" s="68"/>
      <c r="GFN25" s="68"/>
      <c r="GFO25" s="68"/>
      <c r="GFP25" s="68"/>
      <c r="GFQ25" s="68"/>
      <c r="GFR25" s="68"/>
      <c r="GFS25" s="68"/>
      <c r="GFT25" s="68"/>
      <c r="GFU25" s="68"/>
      <c r="GFV25" s="68"/>
      <c r="GFW25" s="68"/>
      <c r="GFX25" s="68"/>
      <c r="GFY25" s="68"/>
      <c r="GFZ25" s="68"/>
      <c r="GGA25" s="68"/>
      <c r="GGB25" s="68"/>
      <c r="GGC25" s="68"/>
      <c r="GGD25" s="68"/>
      <c r="GGE25" s="68"/>
      <c r="GGF25" s="68"/>
      <c r="GGG25" s="68"/>
      <c r="GGH25" s="68"/>
      <c r="GGI25" s="68"/>
      <c r="GGJ25" s="68"/>
      <c r="GGK25" s="68"/>
      <c r="GGL25" s="68"/>
      <c r="GGM25" s="68"/>
      <c r="GGN25" s="68"/>
      <c r="GGO25" s="68"/>
      <c r="GGP25" s="68"/>
      <c r="GGQ25" s="68"/>
      <c r="GGR25" s="68"/>
      <c r="GGS25" s="68"/>
      <c r="GGT25" s="68"/>
      <c r="GGU25" s="68"/>
      <c r="GGV25" s="68"/>
      <c r="GGW25" s="68"/>
      <c r="GGX25" s="68"/>
      <c r="GGY25" s="68"/>
      <c r="GGZ25" s="68"/>
      <c r="GHA25" s="68"/>
      <c r="GHB25" s="68"/>
      <c r="GHC25" s="68"/>
      <c r="GHD25" s="68"/>
      <c r="GHE25" s="68"/>
      <c r="GHF25" s="68"/>
      <c r="GHG25" s="68"/>
      <c r="GHH25" s="68"/>
      <c r="GHI25" s="68"/>
      <c r="GHJ25" s="68"/>
      <c r="GHK25" s="68"/>
      <c r="GHL25" s="68"/>
      <c r="GHM25" s="68"/>
      <c r="GHN25" s="68"/>
      <c r="GHO25" s="68"/>
      <c r="GHP25" s="68"/>
      <c r="GHQ25" s="68"/>
      <c r="GHR25" s="68"/>
      <c r="GHS25" s="68"/>
      <c r="GHT25" s="68"/>
      <c r="GHU25" s="68"/>
      <c r="GHV25" s="68"/>
      <c r="GHW25" s="68"/>
      <c r="GHX25" s="68"/>
      <c r="GHY25" s="68"/>
      <c r="GHZ25" s="68"/>
      <c r="GIA25" s="68"/>
      <c r="GIB25" s="68"/>
      <c r="GIC25" s="68"/>
      <c r="GID25" s="68"/>
      <c r="GIE25" s="68"/>
      <c r="GIF25" s="68"/>
      <c r="GIG25" s="68"/>
      <c r="GIH25" s="68"/>
      <c r="GII25" s="68"/>
      <c r="GIJ25" s="68"/>
      <c r="GIK25" s="68"/>
      <c r="GIL25" s="68"/>
      <c r="GIM25" s="68"/>
      <c r="GIN25" s="68"/>
      <c r="GIO25" s="68"/>
      <c r="GIP25" s="68"/>
      <c r="GIQ25" s="68"/>
      <c r="GIR25" s="68"/>
      <c r="GIS25" s="68"/>
      <c r="GIT25" s="68"/>
      <c r="GIU25" s="68"/>
      <c r="GIV25" s="68"/>
      <c r="GIW25" s="68"/>
      <c r="GIX25" s="68"/>
      <c r="GIY25" s="68"/>
      <c r="GIZ25" s="68"/>
      <c r="GJA25" s="68"/>
      <c r="GJB25" s="68"/>
      <c r="GJC25" s="68"/>
      <c r="GJD25" s="68"/>
      <c r="GJE25" s="68"/>
      <c r="GJF25" s="68"/>
      <c r="GJG25" s="68"/>
      <c r="GJH25" s="68"/>
      <c r="GJI25" s="68"/>
      <c r="GJJ25" s="68"/>
      <c r="GJK25" s="68"/>
      <c r="GJL25" s="68"/>
      <c r="GJM25" s="68"/>
      <c r="GJN25" s="68"/>
      <c r="GJO25" s="68"/>
      <c r="GJP25" s="68"/>
      <c r="GJQ25" s="68"/>
      <c r="GJR25" s="68"/>
      <c r="GJS25" s="68"/>
      <c r="GJT25" s="68"/>
      <c r="GJU25" s="68"/>
      <c r="GJV25" s="68"/>
      <c r="GJW25" s="68"/>
      <c r="GJX25" s="68"/>
      <c r="GJY25" s="68"/>
      <c r="GJZ25" s="68"/>
      <c r="GKA25" s="68"/>
      <c r="GKB25" s="68"/>
      <c r="GKC25" s="68"/>
      <c r="GKD25" s="68"/>
      <c r="GKE25" s="68"/>
      <c r="GKF25" s="68"/>
      <c r="GKG25" s="68"/>
      <c r="GKH25" s="68"/>
      <c r="GKI25" s="68"/>
      <c r="GKJ25" s="68"/>
      <c r="GKK25" s="68"/>
      <c r="GKL25" s="68"/>
      <c r="GKM25" s="68"/>
      <c r="GKN25" s="68"/>
      <c r="GKO25" s="68"/>
      <c r="GKP25" s="68"/>
      <c r="GKQ25" s="68"/>
      <c r="GKR25" s="68"/>
      <c r="GKS25" s="68"/>
      <c r="GKT25" s="68"/>
      <c r="GKU25" s="68"/>
      <c r="GKV25" s="68"/>
      <c r="GKW25" s="68"/>
      <c r="GKX25" s="68"/>
      <c r="GKY25" s="68"/>
      <c r="GKZ25" s="68"/>
      <c r="GLA25" s="68"/>
      <c r="GLB25" s="68"/>
      <c r="GLC25" s="68"/>
      <c r="GLD25" s="68"/>
      <c r="GLE25" s="68"/>
      <c r="GLF25" s="68"/>
      <c r="GLG25" s="68"/>
      <c r="GLH25" s="68"/>
      <c r="GLI25" s="68"/>
      <c r="GLJ25" s="68"/>
      <c r="GLK25" s="68"/>
      <c r="GLL25" s="68"/>
      <c r="GLM25" s="68"/>
      <c r="GLN25" s="68"/>
      <c r="GLO25" s="68"/>
      <c r="GLP25" s="68"/>
      <c r="GLQ25" s="68"/>
      <c r="GLR25" s="68"/>
      <c r="GLS25" s="68"/>
      <c r="GLT25" s="68"/>
      <c r="GLU25" s="68"/>
      <c r="GLV25" s="68"/>
      <c r="GLW25" s="68"/>
      <c r="GLX25" s="68"/>
      <c r="GLY25" s="68"/>
      <c r="GLZ25" s="68"/>
      <c r="GMA25" s="68"/>
      <c r="GMB25" s="68"/>
      <c r="GMC25" s="68"/>
      <c r="GMD25" s="68"/>
      <c r="GME25" s="68"/>
      <c r="GMF25" s="68"/>
      <c r="GMG25" s="68"/>
      <c r="GMH25" s="68"/>
      <c r="GMI25" s="68"/>
      <c r="GMJ25" s="68"/>
      <c r="GMK25" s="68"/>
      <c r="GML25" s="68"/>
      <c r="GMM25" s="68"/>
      <c r="GMN25" s="68"/>
      <c r="GMO25" s="68"/>
      <c r="GMP25" s="68"/>
      <c r="GMQ25" s="68"/>
      <c r="GMR25" s="68"/>
      <c r="GMS25" s="68"/>
      <c r="GMT25" s="68"/>
      <c r="GMU25" s="68"/>
      <c r="GMV25" s="68"/>
      <c r="GMW25" s="68"/>
      <c r="GMX25" s="68"/>
      <c r="GMY25" s="68"/>
      <c r="GMZ25" s="68"/>
      <c r="GNA25" s="68"/>
      <c r="GNB25" s="68"/>
      <c r="GNC25" s="68"/>
      <c r="GND25" s="68"/>
      <c r="GNE25" s="68"/>
      <c r="GNF25" s="68"/>
      <c r="GNG25" s="68"/>
      <c r="GNH25" s="68"/>
      <c r="GNI25" s="68"/>
      <c r="GNJ25" s="68"/>
      <c r="GNK25" s="68"/>
      <c r="GNL25" s="68"/>
      <c r="GNM25" s="68"/>
      <c r="GNN25" s="68"/>
      <c r="GNO25" s="68"/>
      <c r="GNP25" s="68"/>
      <c r="GNQ25" s="68"/>
      <c r="GNR25" s="68"/>
      <c r="GNS25" s="68"/>
      <c r="GNT25" s="68"/>
      <c r="GNU25" s="68"/>
      <c r="GNV25" s="68"/>
      <c r="GNW25" s="68"/>
      <c r="GNX25" s="68"/>
      <c r="GNY25" s="68"/>
      <c r="GNZ25" s="68"/>
      <c r="GOA25" s="68"/>
      <c r="GOB25" s="68"/>
      <c r="GOC25" s="68"/>
      <c r="GOD25" s="68"/>
      <c r="GOE25" s="68"/>
      <c r="GOF25" s="68"/>
      <c r="GOG25" s="68"/>
      <c r="GOH25" s="68"/>
      <c r="GOI25" s="68"/>
      <c r="GOJ25" s="68"/>
      <c r="GOK25" s="68"/>
      <c r="GOL25" s="68"/>
      <c r="GOM25" s="68"/>
      <c r="GON25" s="68"/>
      <c r="GOO25" s="68"/>
      <c r="GOP25" s="68"/>
      <c r="GOQ25" s="68"/>
      <c r="GOR25" s="68"/>
      <c r="GOS25" s="68"/>
      <c r="GOT25" s="68"/>
      <c r="GOU25" s="68"/>
      <c r="GOV25" s="68"/>
      <c r="GOW25" s="68"/>
      <c r="GOX25" s="68"/>
      <c r="GOY25" s="68"/>
      <c r="GOZ25" s="68"/>
      <c r="GPA25" s="68"/>
      <c r="GPB25" s="68"/>
      <c r="GPC25" s="68"/>
      <c r="GPD25" s="68"/>
      <c r="GPE25" s="68"/>
      <c r="GPF25" s="68"/>
      <c r="GPG25" s="68"/>
      <c r="GPH25" s="68"/>
      <c r="GPI25" s="68"/>
      <c r="GPJ25" s="68"/>
      <c r="GPK25" s="68"/>
      <c r="GPL25" s="68"/>
      <c r="GPM25" s="68"/>
      <c r="GPN25" s="68"/>
      <c r="GPO25" s="68"/>
      <c r="GPP25" s="68"/>
      <c r="GPQ25" s="68"/>
      <c r="GPR25" s="68"/>
      <c r="GPS25" s="68"/>
      <c r="GPT25" s="68"/>
      <c r="GPU25" s="68"/>
      <c r="GPV25" s="68"/>
      <c r="GPW25" s="68"/>
      <c r="GPX25" s="68"/>
      <c r="GPY25" s="68"/>
      <c r="GPZ25" s="68"/>
      <c r="GQA25" s="68"/>
      <c r="GQB25" s="68"/>
      <c r="GQC25" s="68"/>
      <c r="GQD25" s="68"/>
      <c r="GQE25" s="68"/>
      <c r="GQF25" s="68"/>
      <c r="GQG25" s="68"/>
      <c r="GQH25" s="68"/>
      <c r="GQI25" s="68"/>
      <c r="GQJ25" s="68"/>
      <c r="GQK25" s="68"/>
      <c r="GQL25" s="68"/>
      <c r="GQM25" s="68"/>
      <c r="GQN25" s="68"/>
      <c r="GQO25" s="68"/>
      <c r="GQP25" s="68"/>
      <c r="GQQ25" s="68"/>
      <c r="GQR25" s="68"/>
      <c r="GQS25" s="68"/>
      <c r="GQT25" s="68"/>
      <c r="GQU25" s="68"/>
      <c r="GQV25" s="68"/>
      <c r="GQW25" s="68"/>
      <c r="GQX25" s="68"/>
      <c r="GQY25" s="68"/>
      <c r="GQZ25" s="68"/>
      <c r="GRA25" s="68"/>
      <c r="GRB25" s="68"/>
      <c r="GRC25" s="68"/>
      <c r="GRD25" s="68"/>
      <c r="GRE25" s="68"/>
      <c r="GRF25" s="68"/>
      <c r="GRG25" s="68"/>
      <c r="GRH25" s="68"/>
      <c r="GRI25" s="68"/>
      <c r="GRJ25" s="68"/>
      <c r="GRK25" s="68"/>
      <c r="GRL25" s="68"/>
      <c r="GRM25" s="68"/>
      <c r="GRN25" s="68"/>
      <c r="GRO25" s="68"/>
      <c r="GRP25" s="68"/>
      <c r="GRQ25" s="68"/>
      <c r="GRR25" s="68"/>
      <c r="GRS25" s="68"/>
      <c r="GRT25" s="68"/>
      <c r="GRU25" s="68"/>
      <c r="GRV25" s="68"/>
      <c r="GRW25" s="68"/>
      <c r="GRX25" s="68"/>
      <c r="GRY25" s="68"/>
      <c r="GRZ25" s="68"/>
      <c r="GSA25" s="68"/>
      <c r="GSB25" s="68"/>
      <c r="GSC25" s="68"/>
      <c r="GSD25" s="68"/>
      <c r="GSE25" s="68"/>
      <c r="GSF25" s="68"/>
      <c r="GSG25" s="68"/>
      <c r="GSH25" s="68"/>
      <c r="GSI25" s="68"/>
      <c r="GSJ25" s="68"/>
      <c r="GSK25" s="68"/>
      <c r="GSL25" s="68"/>
      <c r="GSM25" s="68"/>
      <c r="GSN25" s="68"/>
      <c r="GSO25" s="68"/>
      <c r="GSP25" s="68"/>
      <c r="GSQ25" s="68"/>
      <c r="GSR25" s="68"/>
      <c r="GSS25" s="68"/>
      <c r="GST25" s="68"/>
      <c r="GSU25" s="68"/>
      <c r="GSV25" s="68"/>
      <c r="GSW25" s="68"/>
      <c r="GSX25" s="68"/>
      <c r="GSY25" s="68"/>
      <c r="GSZ25" s="68"/>
      <c r="GTA25" s="68"/>
      <c r="GTB25" s="68"/>
      <c r="GTC25" s="68"/>
      <c r="GTD25" s="68"/>
      <c r="GTE25" s="68"/>
      <c r="GTF25" s="68"/>
      <c r="GTG25" s="68"/>
      <c r="GTH25" s="68"/>
      <c r="GTI25" s="68"/>
      <c r="GTJ25" s="68"/>
      <c r="GTK25" s="68"/>
      <c r="GTL25" s="68"/>
      <c r="GTM25" s="68"/>
      <c r="GTN25" s="68"/>
      <c r="GTO25" s="68"/>
      <c r="GTP25" s="68"/>
      <c r="GTQ25" s="68"/>
      <c r="GTR25" s="68"/>
      <c r="GTS25" s="68"/>
      <c r="GTT25" s="68"/>
      <c r="GTU25" s="68"/>
      <c r="GTV25" s="68"/>
      <c r="GTW25" s="68"/>
      <c r="GTX25" s="68"/>
      <c r="GTY25" s="68"/>
      <c r="GTZ25" s="68"/>
      <c r="GUA25" s="68"/>
      <c r="GUB25" s="68"/>
      <c r="GUC25" s="68"/>
      <c r="GUD25" s="68"/>
      <c r="GUE25" s="68"/>
      <c r="GUF25" s="68"/>
      <c r="GUG25" s="68"/>
      <c r="GUH25" s="68"/>
      <c r="GUI25" s="68"/>
      <c r="GUJ25" s="68"/>
      <c r="GUK25" s="68"/>
      <c r="GUL25" s="68"/>
      <c r="GUM25" s="68"/>
      <c r="GUN25" s="68"/>
      <c r="GUO25" s="68"/>
      <c r="GUP25" s="68"/>
      <c r="GUQ25" s="68"/>
      <c r="GUR25" s="68"/>
      <c r="GUS25" s="68"/>
      <c r="GUT25" s="68"/>
      <c r="GUU25" s="68"/>
      <c r="GUV25" s="68"/>
      <c r="GUW25" s="68"/>
      <c r="GUX25" s="68"/>
      <c r="GUY25" s="68"/>
      <c r="GUZ25" s="68"/>
      <c r="GVA25" s="68"/>
      <c r="GVB25" s="68"/>
      <c r="GVC25" s="68"/>
      <c r="GVD25" s="68"/>
      <c r="GVE25" s="68"/>
      <c r="GVF25" s="68"/>
      <c r="GVG25" s="68"/>
      <c r="GVH25" s="68"/>
      <c r="GVI25" s="68"/>
      <c r="GVJ25" s="68"/>
      <c r="GVK25" s="68"/>
      <c r="GVL25" s="68"/>
      <c r="GVM25" s="68"/>
      <c r="GVN25" s="68"/>
      <c r="GVO25" s="68"/>
      <c r="GVP25" s="68"/>
      <c r="GVQ25" s="68"/>
      <c r="GVR25" s="68"/>
      <c r="GVS25" s="68"/>
      <c r="GVT25" s="68"/>
      <c r="GVU25" s="68"/>
      <c r="GVV25" s="68"/>
      <c r="GVW25" s="68"/>
      <c r="GVX25" s="68"/>
      <c r="GVY25" s="68"/>
      <c r="GVZ25" s="68"/>
      <c r="GWA25" s="68"/>
      <c r="GWB25" s="68"/>
      <c r="GWC25" s="68"/>
      <c r="GWD25" s="68"/>
      <c r="GWE25" s="68"/>
      <c r="GWF25" s="68"/>
      <c r="GWG25" s="68"/>
      <c r="GWH25" s="68"/>
      <c r="GWI25" s="68"/>
      <c r="GWJ25" s="68"/>
      <c r="GWK25" s="68"/>
      <c r="GWL25" s="68"/>
      <c r="GWM25" s="68"/>
      <c r="GWN25" s="68"/>
      <c r="GWO25" s="68"/>
      <c r="GWP25" s="68"/>
      <c r="GWQ25" s="68"/>
      <c r="GWR25" s="68"/>
      <c r="GWS25" s="68"/>
      <c r="GWT25" s="68"/>
      <c r="GWU25" s="68"/>
      <c r="GWV25" s="68"/>
      <c r="GWW25" s="68"/>
      <c r="GWX25" s="68"/>
      <c r="GWY25" s="68"/>
      <c r="GWZ25" s="68"/>
      <c r="GXA25" s="68"/>
      <c r="GXB25" s="68"/>
      <c r="GXC25" s="68"/>
      <c r="GXD25" s="68"/>
      <c r="GXE25" s="68"/>
      <c r="GXF25" s="68"/>
      <c r="GXG25" s="68"/>
      <c r="GXH25" s="68"/>
      <c r="GXI25" s="68"/>
      <c r="GXJ25" s="68"/>
      <c r="GXK25" s="68"/>
      <c r="GXL25" s="68"/>
      <c r="GXM25" s="68"/>
      <c r="GXN25" s="68"/>
      <c r="GXO25" s="68"/>
      <c r="GXP25" s="68"/>
      <c r="GXQ25" s="68"/>
      <c r="GXR25" s="68"/>
      <c r="GXS25" s="68"/>
      <c r="GXT25" s="68"/>
      <c r="GXU25" s="68"/>
      <c r="GXV25" s="68"/>
      <c r="GXW25" s="68"/>
      <c r="GXX25" s="68"/>
      <c r="GXY25" s="68"/>
      <c r="GXZ25" s="68"/>
      <c r="GYA25" s="68"/>
      <c r="GYB25" s="68"/>
      <c r="GYC25" s="68"/>
      <c r="GYD25" s="68"/>
      <c r="GYE25" s="68"/>
      <c r="GYF25" s="68"/>
      <c r="GYG25" s="68"/>
      <c r="GYH25" s="68"/>
      <c r="GYI25" s="68"/>
      <c r="GYJ25" s="68"/>
      <c r="GYK25" s="68"/>
      <c r="GYL25" s="68"/>
      <c r="GYM25" s="68"/>
      <c r="GYN25" s="68"/>
      <c r="GYO25" s="68"/>
      <c r="GYP25" s="68"/>
      <c r="GYQ25" s="68"/>
      <c r="GYR25" s="68"/>
      <c r="GYS25" s="68"/>
      <c r="GYT25" s="68"/>
      <c r="GYU25" s="68"/>
      <c r="GYV25" s="68"/>
      <c r="GYW25" s="68"/>
      <c r="GYX25" s="68"/>
      <c r="GYY25" s="68"/>
      <c r="GYZ25" s="68"/>
      <c r="GZA25" s="68"/>
      <c r="GZB25" s="68"/>
      <c r="GZC25" s="68"/>
      <c r="GZD25" s="68"/>
      <c r="GZE25" s="68"/>
      <c r="GZF25" s="68"/>
      <c r="GZG25" s="68"/>
      <c r="GZH25" s="68"/>
      <c r="GZI25" s="68"/>
      <c r="GZJ25" s="68"/>
      <c r="GZK25" s="68"/>
      <c r="GZL25" s="68"/>
      <c r="GZM25" s="68"/>
      <c r="GZN25" s="68"/>
      <c r="GZO25" s="68"/>
      <c r="GZP25" s="68"/>
      <c r="GZQ25" s="68"/>
      <c r="GZR25" s="68"/>
      <c r="GZS25" s="68"/>
      <c r="GZT25" s="68"/>
      <c r="GZU25" s="68"/>
      <c r="GZV25" s="68"/>
      <c r="GZW25" s="68"/>
      <c r="GZX25" s="68"/>
      <c r="GZY25" s="68"/>
      <c r="GZZ25" s="68"/>
      <c r="HAA25" s="68"/>
      <c r="HAB25" s="68"/>
      <c r="HAC25" s="68"/>
      <c r="HAD25" s="68"/>
      <c r="HAE25" s="68"/>
      <c r="HAF25" s="68"/>
      <c r="HAG25" s="68"/>
      <c r="HAH25" s="68"/>
      <c r="HAI25" s="68"/>
      <c r="HAJ25" s="68"/>
      <c r="HAK25" s="68"/>
      <c r="HAL25" s="68"/>
      <c r="HAM25" s="68"/>
      <c r="HAN25" s="68"/>
      <c r="HAO25" s="68"/>
      <c r="HAP25" s="68"/>
      <c r="HAQ25" s="68"/>
      <c r="HAR25" s="68"/>
      <c r="HAS25" s="68"/>
      <c r="HAT25" s="68"/>
      <c r="HAU25" s="68"/>
      <c r="HAV25" s="68"/>
      <c r="HAW25" s="68"/>
      <c r="HAX25" s="68"/>
      <c r="HAY25" s="68"/>
      <c r="HAZ25" s="68"/>
      <c r="HBA25" s="68"/>
      <c r="HBB25" s="68"/>
      <c r="HBC25" s="68"/>
      <c r="HBD25" s="68"/>
      <c r="HBE25" s="68"/>
      <c r="HBF25" s="68"/>
      <c r="HBG25" s="68"/>
      <c r="HBH25" s="68"/>
      <c r="HBI25" s="68"/>
      <c r="HBJ25" s="68"/>
      <c r="HBK25" s="68"/>
      <c r="HBL25" s="68"/>
      <c r="HBM25" s="68"/>
      <c r="HBN25" s="68"/>
      <c r="HBO25" s="68"/>
      <c r="HBP25" s="68"/>
      <c r="HBQ25" s="68"/>
      <c r="HBR25" s="68"/>
      <c r="HBS25" s="68"/>
      <c r="HBT25" s="68"/>
      <c r="HBU25" s="68"/>
      <c r="HBV25" s="68"/>
      <c r="HBW25" s="68"/>
      <c r="HBX25" s="68"/>
      <c r="HBY25" s="68"/>
      <c r="HBZ25" s="68"/>
      <c r="HCA25" s="68"/>
      <c r="HCB25" s="68"/>
      <c r="HCC25" s="68"/>
      <c r="HCD25" s="68"/>
      <c r="HCE25" s="68"/>
      <c r="HCF25" s="68"/>
      <c r="HCG25" s="68"/>
      <c r="HCH25" s="68"/>
      <c r="HCI25" s="68"/>
      <c r="HCJ25" s="68"/>
      <c r="HCK25" s="68"/>
      <c r="HCL25" s="68"/>
      <c r="HCM25" s="68"/>
      <c r="HCN25" s="68"/>
      <c r="HCO25" s="68"/>
      <c r="HCP25" s="68"/>
      <c r="HCQ25" s="68"/>
      <c r="HCR25" s="68"/>
      <c r="HCS25" s="68"/>
      <c r="HCT25" s="68"/>
      <c r="HCU25" s="68"/>
      <c r="HCV25" s="68"/>
      <c r="HCW25" s="68"/>
      <c r="HCX25" s="68"/>
      <c r="HCY25" s="68"/>
      <c r="HCZ25" s="68"/>
      <c r="HDA25" s="68"/>
      <c r="HDB25" s="68"/>
      <c r="HDC25" s="68"/>
      <c r="HDD25" s="68"/>
      <c r="HDE25" s="68"/>
      <c r="HDF25" s="68"/>
      <c r="HDG25" s="68"/>
      <c r="HDH25" s="68"/>
      <c r="HDI25" s="68"/>
      <c r="HDJ25" s="68"/>
      <c r="HDK25" s="68"/>
      <c r="HDL25" s="68"/>
      <c r="HDM25" s="68"/>
      <c r="HDN25" s="68"/>
      <c r="HDO25" s="68"/>
      <c r="HDP25" s="68"/>
      <c r="HDQ25" s="68"/>
      <c r="HDR25" s="68"/>
      <c r="HDS25" s="68"/>
      <c r="HDT25" s="68"/>
      <c r="HDU25" s="68"/>
      <c r="HDV25" s="68"/>
      <c r="HDW25" s="68"/>
      <c r="HDX25" s="68"/>
      <c r="HDY25" s="68"/>
      <c r="HDZ25" s="68"/>
      <c r="HEA25" s="68"/>
      <c r="HEB25" s="68"/>
      <c r="HEC25" s="68"/>
      <c r="HED25" s="68"/>
      <c r="HEE25" s="68"/>
      <c r="HEF25" s="68"/>
      <c r="HEG25" s="68"/>
      <c r="HEH25" s="68"/>
      <c r="HEI25" s="68"/>
      <c r="HEJ25" s="68"/>
      <c r="HEK25" s="68"/>
      <c r="HEL25" s="68"/>
      <c r="HEM25" s="68"/>
      <c r="HEN25" s="68"/>
      <c r="HEO25" s="68"/>
      <c r="HEP25" s="68"/>
      <c r="HEQ25" s="68"/>
      <c r="HER25" s="68"/>
      <c r="HES25" s="68"/>
      <c r="HET25" s="68"/>
      <c r="HEU25" s="68"/>
      <c r="HEV25" s="68"/>
      <c r="HEW25" s="68"/>
      <c r="HEX25" s="68"/>
      <c r="HEY25" s="68"/>
      <c r="HEZ25" s="68"/>
      <c r="HFA25" s="68"/>
      <c r="HFB25" s="68"/>
      <c r="HFC25" s="68"/>
      <c r="HFD25" s="68"/>
      <c r="HFE25" s="68"/>
      <c r="HFF25" s="68"/>
      <c r="HFG25" s="68"/>
      <c r="HFH25" s="68"/>
      <c r="HFI25" s="68"/>
      <c r="HFJ25" s="68"/>
      <c r="HFK25" s="68"/>
      <c r="HFL25" s="68"/>
      <c r="HFM25" s="68"/>
      <c r="HFN25" s="68"/>
      <c r="HFO25" s="68"/>
      <c r="HFP25" s="68"/>
      <c r="HFQ25" s="68"/>
      <c r="HFR25" s="68"/>
      <c r="HFS25" s="68"/>
      <c r="HFT25" s="68"/>
      <c r="HFU25" s="68"/>
      <c r="HFV25" s="68"/>
      <c r="HFW25" s="68"/>
      <c r="HFX25" s="68"/>
      <c r="HFY25" s="68"/>
      <c r="HFZ25" s="68"/>
      <c r="HGA25" s="68"/>
      <c r="HGB25" s="68"/>
      <c r="HGC25" s="68"/>
      <c r="HGD25" s="68"/>
      <c r="HGE25" s="68"/>
      <c r="HGF25" s="68"/>
      <c r="HGG25" s="68"/>
      <c r="HGH25" s="68"/>
      <c r="HGI25" s="68"/>
      <c r="HGJ25" s="68"/>
      <c r="HGK25" s="68"/>
      <c r="HGL25" s="68"/>
      <c r="HGM25" s="68"/>
      <c r="HGN25" s="68"/>
      <c r="HGO25" s="68"/>
      <c r="HGP25" s="68"/>
      <c r="HGQ25" s="68"/>
      <c r="HGR25" s="68"/>
      <c r="HGS25" s="68"/>
      <c r="HGT25" s="68"/>
      <c r="HGU25" s="68"/>
      <c r="HGV25" s="68"/>
      <c r="HGW25" s="68"/>
      <c r="HGX25" s="68"/>
      <c r="HGY25" s="68"/>
      <c r="HGZ25" s="68"/>
      <c r="HHA25" s="68"/>
      <c r="HHB25" s="68"/>
      <c r="HHC25" s="68"/>
      <c r="HHD25" s="68"/>
      <c r="HHE25" s="68"/>
      <c r="HHF25" s="68"/>
      <c r="HHG25" s="68"/>
      <c r="HHH25" s="68"/>
      <c r="HHI25" s="68"/>
      <c r="HHJ25" s="68"/>
      <c r="HHK25" s="68"/>
      <c r="HHL25" s="68"/>
      <c r="HHM25" s="68"/>
      <c r="HHN25" s="68"/>
      <c r="HHO25" s="68"/>
      <c r="HHP25" s="68"/>
      <c r="HHQ25" s="68"/>
      <c r="HHR25" s="68"/>
      <c r="HHS25" s="68"/>
      <c r="HHT25" s="68"/>
      <c r="HHU25" s="68"/>
      <c r="HHV25" s="68"/>
      <c r="HHW25" s="68"/>
      <c r="HHX25" s="68"/>
      <c r="HHY25" s="68"/>
      <c r="HHZ25" s="68"/>
      <c r="HIA25" s="68"/>
      <c r="HIB25" s="68"/>
      <c r="HIC25" s="68"/>
      <c r="HID25" s="68"/>
      <c r="HIE25" s="68"/>
      <c r="HIF25" s="68"/>
      <c r="HIG25" s="68"/>
      <c r="HIH25" s="68"/>
      <c r="HII25" s="68"/>
      <c r="HIJ25" s="68"/>
      <c r="HIK25" s="68"/>
      <c r="HIL25" s="68"/>
      <c r="HIM25" s="68"/>
      <c r="HIN25" s="68"/>
      <c r="HIO25" s="68"/>
      <c r="HIP25" s="68"/>
      <c r="HIQ25" s="68"/>
      <c r="HIR25" s="68"/>
      <c r="HIS25" s="68"/>
      <c r="HIT25" s="68"/>
      <c r="HIU25" s="68"/>
      <c r="HIV25" s="68"/>
      <c r="HIW25" s="68"/>
      <c r="HIX25" s="68"/>
      <c r="HIY25" s="68"/>
      <c r="HIZ25" s="68"/>
      <c r="HJA25" s="68"/>
      <c r="HJB25" s="68"/>
      <c r="HJC25" s="68"/>
      <c r="HJD25" s="68"/>
      <c r="HJE25" s="68"/>
      <c r="HJF25" s="68"/>
      <c r="HJG25" s="68"/>
      <c r="HJH25" s="68"/>
      <c r="HJI25" s="68"/>
      <c r="HJJ25" s="68"/>
      <c r="HJK25" s="68"/>
      <c r="HJL25" s="68"/>
      <c r="HJM25" s="68"/>
      <c r="HJN25" s="68"/>
      <c r="HJO25" s="68"/>
      <c r="HJP25" s="68"/>
      <c r="HJQ25" s="68"/>
      <c r="HJR25" s="68"/>
      <c r="HJS25" s="68"/>
      <c r="HJT25" s="68"/>
      <c r="HJU25" s="68"/>
      <c r="HJV25" s="68"/>
      <c r="HJW25" s="68"/>
      <c r="HJX25" s="68"/>
      <c r="HJY25" s="68"/>
      <c r="HJZ25" s="68"/>
      <c r="HKA25" s="68"/>
      <c r="HKB25" s="68"/>
      <c r="HKC25" s="68"/>
      <c r="HKD25" s="68"/>
      <c r="HKE25" s="68"/>
      <c r="HKF25" s="68"/>
      <c r="HKG25" s="68"/>
      <c r="HKH25" s="68"/>
      <c r="HKI25" s="68"/>
      <c r="HKJ25" s="68"/>
      <c r="HKK25" s="68"/>
      <c r="HKL25" s="68"/>
      <c r="HKM25" s="68"/>
      <c r="HKN25" s="68"/>
      <c r="HKO25" s="68"/>
      <c r="HKP25" s="68"/>
      <c r="HKQ25" s="68"/>
      <c r="HKR25" s="68"/>
      <c r="HKS25" s="68"/>
      <c r="HKT25" s="68"/>
      <c r="HKU25" s="68"/>
      <c r="HKV25" s="68"/>
      <c r="HKW25" s="68"/>
      <c r="HKX25" s="68"/>
      <c r="HKY25" s="68"/>
      <c r="HKZ25" s="68"/>
      <c r="HLA25" s="68"/>
      <c r="HLB25" s="68"/>
      <c r="HLC25" s="68"/>
      <c r="HLD25" s="68"/>
      <c r="HLE25" s="68"/>
      <c r="HLF25" s="68"/>
      <c r="HLG25" s="68"/>
      <c r="HLH25" s="68"/>
      <c r="HLI25" s="68"/>
      <c r="HLJ25" s="68"/>
      <c r="HLK25" s="68"/>
      <c r="HLL25" s="68"/>
      <c r="HLM25" s="68"/>
      <c r="HLN25" s="68"/>
      <c r="HLO25" s="68"/>
      <c r="HLP25" s="68"/>
      <c r="HLQ25" s="68"/>
      <c r="HLR25" s="68"/>
      <c r="HLS25" s="68"/>
      <c r="HLT25" s="68"/>
      <c r="HLU25" s="68"/>
      <c r="HLV25" s="68"/>
      <c r="HLW25" s="68"/>
      <c r="HLX25" s="68"/>
      <c r="HLY25" s="68"/>
      <c r="HLZ25" s="68"/>
      <c r="HMA25" s="68"/>
      <c r="HMB25" s="68"/>
      <c r="HMC25" s="68"/>
      <c r="HMD25" s="68"/>
      <c r="HME25" s="68"/>
      <c r="HMF25" s="68"/>
      <c r="HMG25" s="68"/>
      <c r="HMH25" s="68"/>
      <c r="HMI25" s="68"/>
      <c r="HMJ25" s="68"/>
      <c r="HMK25" s="68"/>
      <c r="HML25" s="68"/>
      <c r="HMM25" s="68"/>
      <c r="HMN25" s="68"/>
      <c r="HMO25" s="68"/>
      <c r="HMP25" s="68"/>
      <c r="HMQ25" s="68"/>
      <c r="HMR25" s="68"/>
      <c r="HMS25" s="68"/>
      <c r="HMT25" s="68"/>
      <c r="HMU25" s="68"/>
      <c r="HMV25" s="68"/>
      <c r="HMW25" s="68"/>
      <c r="HMX25" s="68"/>
      <c r="HMY25" s="68"/>
      <c r="HMZ25" s="68"/>
      <c r="HNA25" s="68"/>
      <c r="HNB25" s="68"/>
      <c r="HNC25" s="68"/>
      <c r="HND25" s="68"/>
      <c r="HNE25" s="68"/>
      <c r="HNF25" s="68"/>
      <c r="HNG25" s="68"/>
      <c r="HNH25" s="68"/>
      <c r="HNI25" s="68"/>
      <c r="HNJ25" s="68"/>
      <c r="HNK25" s="68"/>
      <c r="HNL25" s="68"/>
      <c r="HNM25" s="68"/>
      <c r="HNN25" s="68"/>
      <c r="HNO25" s="68"/>
      <c r="HNP25" s="68"/>
      <c r="HNQ25" s="68"/>
      <c r="HNR25" s="68"/>
      <c r="HNS25" s="68"/>
      <c r="HNT25" s="68"/>
      <c r="HNU25" s="68"/>
      <c r="HNV25" s="68"/>
      <c r="HNW25" s="68"/>
      <c r="HNX25" s="68"/>
      <c r="HNY25" s="68"/>
      <c r="HNZ25" s="68"/>
      <c r="HOA25" s="68"/>
      <c r="HOB25" s="68"/>
      <c r="HOC25" s="68"/>
      <c r="HOD25" s="68"/>
      <c r="HOE25" s="68"/>
      <c r="HOF25" s="68"/>
      <c r="HOG25" s="68"/>
      <c r="HOH25" s="68"/>
      <c r="HOI25" s="68"/>
      <c r="HOJ25" s="68"/>
      <c r="HOK25" s="68"/>
      <c r="HOL25" s="68"/>
      <c r="HOM25" s="68"/>
      <c r="HON25" s="68"/>
      <c r="HOO25" s="68"/>
      <c r="HOP25" s="68"/>
      <c r="HOQ25" s="68"/>
      <c r="HOR25" s="68"/>
      <c r="HOS25" s="68"/>
      <c r="HOT25" s="68"/>
      <c r="HOU25" s="68"/>
      <c r="HOV25" s="68"/>
      <c r="HOW25" s="68"/>
      <c r="HOX25" s="68"/>
      <c r="HOY25" s="68"/>
      <c r="HOZ25" s="68"/>
      <c r="HPA25" s="68"/>
      <c r="HPB25" s="68"/>
      <c r="HPC25" s="68"/>
      <c r="HPD25" s="68"/>
      <c r="HPE25" s="68"/>
      <c r="HPF25" s="68"/>
      <c r="HPG25" s="68"/>
      <c r="HPH25" s="68"/>
      <c r="HPI25" s="68"/>
      <c r="HPJ25" s="68"/>
      <c r="HPK25" s="68"/>
      <c r="HPL25" s="68"/>
      <c r="HPM25" s="68"/>
      <c r="HPN25" s="68"/>
      <c r="HPO25" s="68"/>
      <c r="HPP25" s="68"/>
      <c r="HPQ25" s="68"/>
      <c r="HPR25" s="68"/>
      <c r="HPS25" s="68"/>
      <c r="HPT25" s="68"/>
      <c r="HPU25" s="68"/>
      <c r="HPV25" s="68"/>
      <c r="HPW25" s="68"/>
      <c r="HPX25" s="68"/>
      <c r="HPY25" s="68"/>
      <c r="HPZ25" s="68"/>
      <c r="HQA25" s="68"/>
      <c r="HQB25" s="68"/>
      <c r="HQC25" s="68"/>
      <c r="HQD25" s="68"/>
      <c r="HQE25" s="68"/>
      <c r="HQF25" s="68"/>
      <c r="HQG25" s="68"/>
      <c r="HQH25" s="68"/>
      <c r="HQI25" s="68"/>
      <c r="HQJ25" s="68"/>
      <c r="HQK25" s="68"/>
      <c r="HQL25" s="68"/>
      <c r="HQM25" s="68"/>
      <c r="HQN25" s="68"/>
      <c r="HQO25" s="68"/>
      <c r="HQP25" s="68"/>
      <c r="HQQ25" s="68"/>
      <c r="HQR25" s="68"/>
      <c r="HQS25" s="68"/>
      <c r="HQT25" s="68"/>
      <c r="HQU25" s="68"/>
      <c r="HQV25" s="68"/>
      <c r="HQW25" s="68"/>
      <c r="HQX25" s="68"/>
      <c r="HQY25" s="68"/>
      <c r="HQZ25" s="68"/>
      <c r="HRA25" s="68"/>
      <c r="HRB25" s="68"/>
      <c r="HRC25" s="68"/>
      <c r="HRD25" s="68"/>
      <c r="HRE25" s="68"/>
      <c r="HRF25" s="68"/>
      <c r="HRG25" s="68"/>
      <c r="HRH25" s="68"/>
      <c r="HRI25" s="68"/>
      <c r="HRJ25" s="68"/>
      <c r="HRK25" s="68"/>
      <c r="HRL25" s="68"/>
      <c r="HRM25" s="68"/>
      <c r="HRN25" s="68"/>
      <c r="HRO25" s="68"/>
      <c r="HRP25" s="68"/>
      <c r="HRQ25" s="68"/>
      <c r="HRR25" s="68"/>
      <c r="HRS25" s="68"/>
      <c r="HRT25" s="68"/>
      <c r="HRU25" s="68"/>
      <c r="HRV25" s="68"/>
      <c r="HRW25" s="68"/>
      <c r="HRX25" s="68"/>
      <c r="HRY25" s="68"/>
      <c r="HRZ25" s="68"/>
      <c r="HSA25" s="68"/>
      <c r="HSB25" s="68"/>
      <c r="HSC25" s="68"/>
      <c r="HSD25" s="68"/>
      <c r="HSE25" s="68"/>
      <c r="HSF25" s="68"/>
      <c r="HSG25" s="68"/>
      <c r="HSH25" s="68"/>
      <c r="HSI25" s="68"/>
      <c r="HSJ25" s="68"/>
      <c r="HSK25" s="68"/>
      <c r="HSL25" s="68"/>
      <c r="HSM25" s="68"/>
      <c r="HSN25" s="68"/>
      <c r="HSO25" s="68"/>
      <c r="HSP25" s="68"/>
      <c r="HSQ25" s="68"/>
      <c r="HSR25" s="68"/>
      <c r="HSS25" s="68"/>
      <c r="HST25" s="68"/>
      <c r="HSU25" s="68"/>
      <c r="HSV25" s="68"/>
      <c r="HSW25" s="68"/>
      <c r="HSX25" s="68"/>
      <c r="HSY25" s="68"/>
      <c r="HSZ25" s="68"/>
      <c r="HTA25" s="68"/>
      <c r="HTB25" s="68"/>
      <c r="HTC25" s="68"/>
      <c r="HTD25" s="68"/>
      <c r="HTE25" s="68"/>
      <c r="HTF25" s="68"/>
      <c r="HTG25" s="68"/>
      <c r="HTH25" s="68"/>
      <c r="HTI25" s="68"/>
      <c r="HTJ25" s="68"/>
      <c r="HTK25" s="68"/>
      <c r="HTL25" s="68"/>
      <c r="HTM25" s="68"/>
      <c r="HTN25" s="68"/>
      <c r="HTO25" s="68"/>
      <c r="HTP25" s="68"/>
      <c r="HTQ25" s="68"/>
      <c r="HTR25" s="68"/>
      <c r="HTS25" s="68"/>
      <c r="HTT25" s="68"/>
      <c r="HTU25" s="68"/>
      <c r="HTV25" s="68"/>
      <c r="HTW25" s="68"/>
      <c r="HTX25" s="68"/>
      <c r="HTY25" s="68"/>
      <c r="HTZ25" s="68"/>
      <c r="HUA25" s="68"/>
      <c r="HUB25" s="68"/>
      <c r="HUC25" s="68"/>
      <c r="HUD25" s="68"/>
      <c r="HUE25" s="68"/>
      <c r="HUF25" s="68"/>
      <c r="HUG25" s="68"/>
      <c r="HUH25" s="68"/>
      <c r="HUI25" s="68"/>
      <c r="HUJ25" s="68"/>
      <c r="HUK25" s="68"/>
      <c r="HUL25" s="68"/>
      <c r="HUM25" s="68"/>
      <c r="HUN25" s="68"/>
      <c r="HUO25" s="68"/>
      <c r="HUP25" s="68"/>
      <c r="HUQ25" s="68"/>
      <c r="HUR25" s="68"/>
      <c r="HUS25" s="68"/>
      <c r="HUT25" s="68"/>
      <c r="HUU25" s="68"/>
      <c r="HUV25" s="68"/>
      <c r="HUW25" s="68"/>
      <c r="HUX25" s="68"/>
      <c r="HUY25" s="68"/>
      <c r="HUZ25" s="68"/>
      <c r="HVA25" s="68"/>
      <c r="HVB25" s="68"/>
      <c r="HVC25" s="68"/>
      <c r="HVD25" s="68"/>
      <c r="HVE25" s="68"/>
      <c r="HVF25" s="68"/>
      <c r="HVG25" s="68"/>
      <c r="HVH25" s="68"/>
      <c r="HVI25" s="68"/>
      <c r="HVJ25" s="68"/>
      <c r="HVK25" s="68"/>
      <c r="HVL25" s="68"/>
      <c r="HVM25" s="68"/>
      <c r="HVN25" s="68"/>
      <c r="HVO25" s="68"/>
      <c r="HVP25" s="68"/>
      <c r="HVQ25" s="68"/>
      <c r="HVR25" s="68"/>
      <c r="HVS25" s="68"/>
      <c r="HVT25" s="68"/>
      <c r="HVU25" s="68"/>
      <c r="HVV25" s="68"/>
      <c r="HVW25" s="68"/>
      <c r="HVX25" s="68"/>
      <c r="HVY25" s="68"/>
      <c r="HVZ25" s="68"/>
      <c r="HWA25" s="68"/>
      <c r="HWB25" s="68"/>
      <c r="HWC25" s="68"/>
      <c r="HWD25" s="68"/>
      <c r="HWE25" s="68"/>
      <c r="HWF25" s="68"/>
      <c r="HWG25" s="68"/>
      <c r="HWH25" s="68"/>
      <c r="HWI25" s="68"/>
      <c r="HWJ25" s="68"/>
      <c r="HWK25" s="68"/>
      <c r="HWL25" s="68"/>
      <c r="HWM25" s="68"/>
      <c r="HWN25" s="68"/>
      <c r="HWO25" s="68"/>
      <c r="HWP25" s="68"/>
      <c r="HWQ25" s="68"/>
      <c r="HWR25" s="68"/>
      <c r="HWS25" s="68"/>
      <c r="HWT25" s="68"/>
      <c r="HWU25" s="68"/>
      <c r="HWV25" s="68"/>
      <c r="HWW25" s="68"/>
      <c r="HWX25" s="68"/>
      <c r="HWY25" s="68"/>
      <c r="HWZ25" s="68"/>
      <c r="HXA25" s="68"/>
      <c r="HXB25" s="68"/>
      <c r="HXC25" s="68"/>
      <c r="HXD25" s="68"/>
      <c r="HXE25" s="68"/>
      <c r="HXF25" s="68"/>
      <c r="HXG25" s="68"/>
      <c r="HXH25" s="68"/>
      <c r="HXI25" s="68"/>
      <c r="HXJ25" s="68"/>
      <c r="HXK25" s="68"/>
      <c r="HXL25" s="68"/>
      <c r="HXM25" s="68"/>
      <c r="HXN25" s="68"/>
      <c r="HXO25" s="68"/>
      <c r="HXP25" s="68"/>
      <c r="HXQ25" s="68"/>
      <c r="HXR25" s="68"/>
      <c r="HXS25" s="68"/>
      <c r="HXT25" s="68"/>
      <c r="HXU25" s="68"/>
      <c r="HXV25" s="68"/>
      <c r="HXW25" s="68"/>
      <c r="HXX25" s="68"/>
      <c r="HXY25" s="68"/>
      <c r="HXZ25" s="68"/>
      <c r="HYA25" s="68"/>
      <c r="HYB25" s="68"/>
      <c r="HYC25" s="68"/>
      <c r="HYD25" s="68"/>
      <c r="HYE25" s="68"/>
      <c r="HYF25" s="68"/>
      <c r="HYG25" s="68"/>
      <c r="HYH25" s="68"/>
      <c r="HYI25" s="68"/>
      <c r="HYJ25" s="68"/>
      <c r="HYK25" s="68"/>
      <c r="HYL25" s="68"/>
      <c r="HYM25" s="68"/>
      <c r="HYN25" s="68"/>
      <c r="HYO25" s="68"/>
      <c r="HYP25" s="68"/>
      <c r="HYQ25" s="68"/>
      <c r="HYR25" s="68"/>
      <c r="HYS25" s="68"/>
      <c r="HYT25" s="68"/>
      <c r="HYU25" s="68"/>
      <c r="HYV25" s="68"/>
      <c r="HYW25" s="68"/>
      <c r="HYX25" s="68"/>
      <c r="HYY25" s="68"/>
      <c r="HYZ25" s="68"/>
      <c r="HZA25" s="68"/>
      <c r="HZB25" s="68"/>
      <c r="HZC25" s="68"/>
      <c r="HZD25" s="68"/>
      <c r="HZE25" s="68"/>
      <c r="HZF25" s="68"/>
      <c r="HZG25" s="68"/>
      <c r="HZH25" s="68"/>
      <c r="HZI25" s="68"/>
      <c r="HZJ25" s="68"/>
      <c r="HZK25" s="68"/>
      <c r="HZL25" s="68"/>
      <c r="HZM25" s="68"/>
      <c r="HZN25" s="68"/>
      <c r="HZO25" s="68"/>
      <c r="HZP25" s="68"/>
      <c r="HZQ25" s="68"/>
      <c r="HZR25" s="68"/>
      <c r="HZS25" s="68"/>
      <c r="HZT25" s="68"/>
      <c r="HZU25" s="68"/>
      <c r="HZV25" s="68"/>
      <c r="HZW25" s="68"/>
      <c r="HZX25" s="68"/>
      <c r="HZY25" s="68"/>
      <c r="HZZ25" s="68"/>
      <c r="IAA25" s="68"/>
      <c r="IAB25" s="68"/>
      <c r="IAC25" s="68"/>
      <c r="IAD25" s="68"/>
      <c r="IAE25" s="68"/>
      <c r="IAF25" s="68"/>
      <c r="IAG25" s="68"/>
      <c r="IAH25" s="68"/>
      <c r="IAI25" s="68"/>
      <c r="IAJ25" s="68"/>
      <c r="IAK25" s="68"/>
      <c r="IAL25" s="68"/>
      <c r="IAM25" s="68"/>
      <c r="IAN25" s="68"/>
      <c r="IAO25" s="68"/>
      <c r="IAP25" s="68"/>
      <c r="IAQ25" s="68"/>
      <c r="IAR25" s="68"/>
      <c r="IAS25" s="68"/>
      <c r="IAT25" s="68"/>
      <c r="IAU25" s="68"/>
      <c r="IAV25" s="68"/>
      <c r="IAW25" s="68"/>
      <c r="IAX25" s="68"/>
      <c r="IAY25" s="68"/>
      <c r="IAZ25" s="68"/>
      <c r="IBA25" s="68"/>
      <c r="IBB25" s="68"/>
      <c r="IBC25" s="68"/>
      <c r="IBD25" s="68"/>
      <c r="IBE25" s="68"/>
      <c r="IBF25" s="68"/>
      <c r="IBG25" s="68"/>
      <c r="IBH25" s="68"/>
      <c r="IBI25" s="68"/>
      <c r="IBJ25" s="68"/>
      <c r="IBK25" s="68"/>
      <c r="IBL25" s="68"/>
      <c r="IBM25" s="68"/>
      <c r="IBN25" s="68"/>
      <c r="IBO25" s="68"/>
      <c r="IBP25" s="68"/>
      <c r="IBQ25" s="68"/>
      <c r="IBR25" s="68"/>
      <c r="IBS25" s="68"/>
      <c r="IBT25" s="68"/>
      <c r="IBU25" s="68"/>
      <c r="IBV25" s="68"/>
      <c r="IBW25" s="68"/>
      <c r="IBX25" s="68"/>
      <c r="IBY25" s="68"/>
      <c r="IBZ25" s="68"/>
      <c r="ICA25" s="68"/>
      <c r="ICB25" s="68"/>
      <c r="ICC25" s="68"/>
      <c r="ICD25" s="68"/>
      <c r="ICE25" s="68"/>
      <c r="ICF25" s="68"/>
      <c r="ICG25" s="68"/>
      <c r="ICH25" s="68"/>
      <c r="ICI25" s="68"/>
      <c r="ICJ25" s="68"/>
      <c r="ICK25" s="68"/>
      <c r="ICL25" s="68"/>
      <c r="ICM25" s="68"/>
      <c r="ICN25" s="68"/>
      <c r="ICO25" s="68"/>
      <c r="ICP25" s="68"/>
      <c r="ICQ25" s="68"/>
      <c r="ICR25" s="68"/>
      <c r="ICS25" s="68"/>
      <c r="ICT25" s="68"/>
      <c r="ICU25" s="68"/>
      <c r="ICV25" s="68"/>
      <c r="ICW25" s="68"/>
      <c r="ICX25" s="68"/>
      <c r="ICY25" s="68"/>
      <c r="ICZ25" s="68"/>
      <c r="IDA25" s="68"/>
      <c r="IDB25" s="68"/>
      <c r="IDC25" s="68"/>
      <c r="IDD25" s="68"/>
      <c r="IDE25" s="68"/>
      <c r="IDF25" s="68"/>
      <c r="IDG25" s="68"/>
      <c r="IDH25" s="68"/>
      <c r="IDI25" s="68"/>
      <c r="IDJ25" s="68"/>
      <c r="IDK25" s="68"/>
      <c r="IDL25" s="68"/>
      <c r="IDM25" s="68"/>
      <c r="IDN25" s="68"/>
      <c r="IDO25" s="68"/>
      <c r="IDP25" s="68"/>
      <c r="IDQ25" s="68"/>
      <c r="IDR25" s="68"/>
      <c r="IDS25" s="68"/>
      <c r="IDT25" s="68"/>
      <c r="IDU25" s="68"/>
      <c r="IDV25" s="68"/>
      <c r="IDW25" s="68"/>
      <c r="IDX25" s="68"/>
      <c r="IDY25" s="68"/>
      <c r="IDZ25" s="68"/>
      <c r="IEA25" s="68"/>
      <c r="IEB25" s="68"/>
      <c r="IEC25" s="68"/>
      <c r="IED25" s="68"/>
      <c r="IEE25" s="68"/>
      <c r="IEF25" s="68"/>
      <c r="IEG25" s="68"/>
      <c r="IEH25" s="68"/>
      <c r="IEI25" s="68"/>
      <c r="IEJ25" s="68"/>
      <c r="IEK25" s="68"/>
      <c r="IEL25" s="68"/>
      <c r="IEM25" s="68"/>
      <c r="IEN25" s="68"/>
      <c r="IEO25" s="68"/>
      <c r="IEP25" s="68"/>
      <c r="IEQ25" s="68"/>
      <c r="IER25" s="68"/>
      <c r="IES25" s="68"/>
      <c r="IET25" s="68"/>
      <c r="IEU25" s="68"/>
      <c r="IEV25" s="68"/>
      <c r="IEW25" s="68"/>
      <c r="IEX25" s="68"/>
      <c r="IEY25" s="68"/>
      <c r="IEZ25" s="68"/>
      <c r="IFA25" s="68"/>
      <c r="IFB25" s="68"/>
      <c r="IFC25" s="68"/>
      <c r="IFD25" s="68"/>
      <c r="IFE25" s="68"/>
      <c r="IFF25" s="68"/>
      <c r="IFG25" s="68"/>
      <c r="IFH25" s="68"/>
      <c r="IFI25" s="68"/>
      <c r="IFJ25" s="68"/>
      <c r="IFK25" s="68"/>
      <c r="IFL25" s="68"/>
      <c r="IFM25" s="68"/>
      <c r="IFN25" s="68"/>
      <c r="IFO25" s="68"/>
      <c r="IFP25" s="68"/>
      <c r="IFQ25" s="68"/>
      <c r="IFR25" s="68"/>
      <c r="IFS25" s="68"/>
      <c r="IFT25" s="68"/>
      <c r="IFU25" s="68"/>
      <c r="IFV25" s="68"/>
      <c r="IFW25" s="68"/>
      <c r="IFX25" s="68"/>
      <c r="IFY25" s="68"/>
      <c r="IFZ25" s="68"/>
      <c r="IGA25" s="68"/>
      <c r="IGB25" s="68"/>
      <c r="IGC25" s="68"/>
      <c r="IGD25" s="68"/>
      <c r="IGE25" s="68"/>
      <c r="IGF25" s="68"/>
      <c r="IGG25" s="68"/>
      <c r="IGH25" s="68"/>
      <c r="IGI25" s="68"/>
      <c r="IGJ25" s="68"/>
      <c r="IGK25" s="68"/>
      <c r="IGL25" s="68"/>
      <c r="IGM25" s="68"/>
      <c r="IGN25" s="68"/>
      <c r="IGO25" s="68"/>
      <c r="IGP25" s="68"/>
      <c r="IGQ25" s="68"/>
      <c r="IGR25" s="68"/>
      <c r="IGS25" s="68"/>
      <c r="IGT25" s="68"/>
      <c r="IGU25" s="68"/>
      <c r="IGV25" s="68"/>
      <c r="IGW25" s="68"/>
      <c r="IGX25" s="68"/>
      <c r="IGY25" s="68"/>
      <c r="IGZ25" s="68"/>
      <c r="IHA25" s="68"/>
      <c r="IHB25" s="68"/>
      <c r="IHC25" s="68"/>
      <c r="IHD25" s="68"/>
      <c r="IHE25" s="68"/>
      <c r="IHF25" s="68"/>
      <c r="IHG25" s="68"/>
      <c r="IHH25" s="68"/>
      <c r="IHI25" s="68"/>
      <c r="IHJ25" s="68"/>
      <c r="IHK25" s="68"/>
      <c r="IHL25" s="68"/>
      <c r="IHM25" s="68"/>
      <c r="IHN25" s="68"/>
      <c r="IHO25" s="68"/>
      <c r="IHP25" s="68"/>
      <c r="IHQ25" s="68"/>
      <c r="IHR25" s="68"/>
      <c r="IHS25" s="68"/>
      <c r="IHT25" s="68"/>
      <c r="IHU25" s="68"/>
      <c r="IHV25" s="68"/>
      <c r="IHW25" s="68"/>
      <c r="IHX25" s="68"/>
      <c r="IHY25" s="68"/>
      <c r="IHZ25" s="68"/>
      <c r="IIA25" s="68"/>
      <c r="IIB25" s="68"/>
      <c r="IIC25" s="68"/>
      <c r="IID25" s="68"/>
      <c r="IIE25" s="68"/>
      <c r="IIF25" s="68"/>
      <c r="IIG25" s="68"/>
      <c r="IIH25" s="68"/>
      <c r="III25" s="68"/>
      <c r="IIJ25" s="68"/>
      <c r="IIK25" s="68"/>
      <c r="IIL25" s="68"/>
      <c r="IIM25" s="68"/>
      <c r="IIN25" s="68"/>
      <c r="IIO25" s="68"/>
      <c r="IIP25" s="68"/>
      <c r="IIQ25" s="68"/>
      <c r="IIR25" s="68"/>
      <c r="IIS25" s="68"/>
      <c r="IIT25" s="68"/>
      <c r="IIU25" s="68"/>
      <c r="IIV25" s="68"/>
      <c r="IIW25" s="68"/>
      <c r="IIX25" s="68"/>
      <c r="IIY25" s="68"/>
      <c r="IIZ25" s="68"/>
      <c r="IJA25" s="68"/>
      <c r="IJB25" s="68"/>
      <c r="IJC25" s="68"/>
      <c r="IJD25" s="68"/>
      <c r="IJE25" s="68"/>
      <c r="IJF25" s="68"/>
      <c r="IJG25" s="68"/>
      <c r="IJH25" s="68"/>
      <c r="IJI25" s="68"/>
      <c r="IJJ25" s="68"/>
      <c r="IJK25" s="68"/>
      <c r="IJL25" s="68"/>
      <c r="IJM25" s="68"/>
      <c r="IJN25" s="68"/>
      <c r="IJO25" s="68"/>
      <c r="IJP25" s="68"/>
      <c r="IJQ25" s="68"/>
      <c r="IJR25" s="68"/>
      <c r="IJS25" s="68"/>
      <c r="IJT25" s="68"/>
      <c r="IJU25" s="68"/>
      <c r="IJV25" s="68"/>
      <c r="IJW25" s="68"/>
      <c r="IJX25" s="68"/>
      <c r="IJY25" s="68"/>
      <c r="IJZ25" s="68"/>
      <c r="IKA25" s="68"/>
      <c r="IKB25" s="68"/>
      <c r="IKC25" s="68"/>
      <c r="IKD25" s="68"/>
      <c r="IKE25" s="68"/>
      <c r="IKF25" s="68"/>
      <c r="IKG25" s="68"/>
      <c r="IKH25" s="68"/>
      <c r="IKI25" s="68"/>
      <c r="IKJ25" s="68"/>
      <c r="IKK25" s="68"/>
      <c r="IKL25" s="68"/>
      <c r="IKM25" s="68"/>
      <c r="IKN25" s="68"/>
      <c r="IKO25" s="68"/>
      <c r="IKP25" s="68"/>
      <c r="IKQ25" s="68"/>
      <c r="IKR25" s="68"/>
      <c r="IKS25" s="68"/>
      <c r="IKT25" s="68"/>
      <c r="IKU25" s="68"/>
      <c r="IKV25" s="68"/>
      <c r="IKW25" s="68"/>
      <c r="IKX25" s="68"/>
      <c r="IKY25" s="68"/>
      <c r="IKZ25" s="68"/>
      <c r="ILA25" s="68"/>
      <c r="ILB25" s="68"/>
      <c r="ILC25" s="68"/>
      <c r="ILD25" s="68"/>
      <c r="ILE25" s="68"/>
      <c r="ILF25" s="68"/>
      <c r="ILG25" s="68"/>
      <c r="ILH25" s="68"/>
      <c r="ILI25" s="68"/>
      <c r="ILJ25" s="68"/>
      <c r="ILK25" s="68"/>
      <c r="ILL25" s="68"/>
      <c r="ILM25" s="68"/>
      <c r="ILN25" s="68"/>
      <c r="ILO25" s="68"/>
      <c r="ILP25" s="68"/>
      <c r="ILQ25" s="68"/>
      <c r="ILR25" s="68"/>
      <c r="ILS25" s="68"/>
      <c r="ILT25" s="68"/>
      <c r="ILU25" s="68"/>
      <c r="ILV25" s="68"/>
      <c r="ILW25" s="68"/>
      <c r="ILX25" s="68"/>
      <c r="ILY25" s="68"/>
      <c r="ILZ25" s="68"/>
      <c r="IMA25" s="68"/>
      <c r="IMB25" s="68"/>
      <c r="IMC25" s="68"/>
      <c r="IMD25" s="68"/>
      <c r="IME25" s="68"/>
      <c r="IMF25" s="68"/>
      <c r="IMG25" s="68"/>
      <c r="IMH25" s="68"/>
      <c r="IMI25" s="68"/>
      <c r="IMJ25" s="68"/>
      <c r="IMK25" s="68"/>
      <c r="IML25" s="68"/>
      <c r="IMM25" s="68"/>
      <c r="IMN25" s="68"/>
      <c r="IMO25" s="68"/>
      <c r="IMP25" s="68"/>
      <c r="IMQ25" s="68"/>
      <c r="IMR25" s="68"/>
      <c r="IMS25" s="68"/>
      <c r="IMT25" s="68"/>
      <c r="IMU25" s="68"/>
      <c r="IMV25" s="68"/>
      <c r="IMW25" s="68"/>
      <c r="IMX25" s="68"/>
      <c r="IMY25" s="68"/>
      <c r="IMZ25" s="68"/>
      <c r="INA25" s="68"/>
      <c r="INB25" s="68"/>
      <c r="INC25" s="68"/>
      <c r="IND25" s="68"/>
      <c r="INE25" s="68"/>
      <c r="INF25" s="68"/>
      <c r="ING25" s="68"/>
      <c r="INH25" s="68"/>
      <c r="INI25" s="68"/>
      <c r="INJ25" s="68"/>
      <c r="INK25" s="68"/>
      <c r="INL25" s="68"/>
      <c r="INM25" s="68"/>
      <c r="INN25" s="68"/>
      <c r="INO25" s="68"/>
      <c r="INP25" s="68"/>
      <c r="INQ25" s="68"/>
      <c r="INR25" s="68"/>
      <c r="INS25" s="68"/>
      <c r="INT25" s="68"/>
      <c r="INU25" s="68"/>
      <c r="INV25" s="68"/>
      <c r="INW25" s="68"/>
      <c r="INX25" s="68"/>
      <c r="INY25" s="68"/>
      <c r="INZ25" s="68"/>
      <c r="IOA25" s="68"/>
      <c r="IOB25" s="68"/>
      <c r="IOC25" s="68"/>
      <c r="IOD25" s="68"/>
      <c r="IOE25" s="68"/>
      <c r="IOF25" s="68"/>
      <c r="IOG25" s="68"/>
      <c r="IOH25" s="68"/>
      <c r="IOI25" s="68"/>
      <c r="IOJ25" s="68"/>
      <c r="IOK25" s="68"/>
      <c r="IOL25" s="68"/>
      <c r="IOM25" s="68"/>
      <c r="ION25" s="68"/>
      <c r="IOO25" s="68"/>
      <c r="IOP25" s="68"/>
      <c r="IOQ25" s="68"/>
      <c r="IOR25" s="68"/>
      <c r="IOS25" s="68"/>
      <c r="IOT25" s="68"/>
      <c r="IOU25" s="68"/>
      <c r="IOV25" s="68"/>
      <c r="IOW25" s="68"/>
      <c r="IOX25" s="68"/>
      <c r="IOY25" s="68"/>
      <c r="IOZ25" s="68"/>
      <c r="IPA25" s="68"/>
      <c r="IPB25" s="68"/>
      <c r="IPC25" s="68"/>
      <c r="IPD25" s="68"/>
      <c r="IPE25" s="68"/>
      <c r="IPF25" s="68"/>
      <c r="IPG25" s="68"/>
      <c r="IPH25" s="68"/>
      <c r="IPI25" s="68"/>
      <c r="IPJ25" s="68"/>
      <c r="IPK25" s="68"/>
      <c r="IPL25" s="68"/>
      <c r="IPM25" s="68"/>
      <c r="IPN25" s="68"/>
      <c r="IPO25" s="68"/>
      <c r="IPP25" s="68"/>
      <c r="IPQ25" s="68"/>
      <c r="IPR25" s="68"/>
      <c r="IPS25" s="68"/>
      <c r="IPT25" s="68"/>
      <c r="IPU25" s="68"/>
      <c r="IPV25" s="68"/>
      <c r="IPW25" s="68"/>
      <c r="IPX25" s="68"/>
      <c r="IPY25" s="68"/>
      <c r="IPZ25" s="68"/>
      <c r="IQA25" s="68"/>
      <c r="IQB25" s="68"/>
      <c r="IQC25" s="68"/>
      <c r="IQD25" s="68"/>
      <c r="IQE25" s="68"/>
      <c r="IQF25" s="68"/>
      <c r="IQG25" s="68"/>
      <c r="IQH25" s="68"/>
      <c r="IQI25" s="68"/>
      <c r="IQJ25" s="68"/>
      <c r="IQK25" s="68"/>
      <c r="IQL25" s="68"/>
      <c r="IQM25" s="68"/>
      <c r="IQN25" s="68"/>
      <c r="IQO25" s="68"/>
      <c r="IQP25" s="68"/>
      <c r="IQQ25" s="68"/>
      <c r="IQR25" s="68"/>
      <c r="IQS25" s="68"/>
      <c r="IQT25" s="68"/>
      <c r="IQU25" s="68"/>
      <c r="IQV25" s="68"/>
      <c r="IQW25" s="68"/>
      <c r="IQX25" s="68"/>
      <c r="IQY25" s="68"/>
      <c r="IQZ25" s="68"/>
      <c r="IRA25" s="68"/>
      <c r="IRB25" s="68"/>
      <c r="IRC25" s="68"/>
      <c r="IRD25" s="68"/>
      <c r="IRE25" s="68"/>
      <c r="IRF25" s="68"/>
      <c r="IRG25" s="68"/>
      <c r="IRH25" s="68"/>
      <c r="IRI25" s="68"/>
      <c r="IRJ25" s="68"/>
      <c r="IRK25" s="68"/>
      <c r="IRL25" s="68"/>
      <c r="IRM25" s="68"/>
      <c r="IRN25" s="68"/>
      <c r="IRO25" s="68"/>
      <c r="IRP25" s="68"/>
      <c r="IRQ25" s="68"/>
      <c r="IRR25" s="68"/>
      <c r="IRS25" s="68"/>
      <c r="IRT25" s="68"/>
      <c r="IRU25" s="68"/>
      <c r="IRV25" s="68"/>
      <c r="IRW25" s="68"/>
      <c r="IRX25" s="68"/>
      <c r="IRY25" s="68"/>
      <c r="IRZ25" s="68"/>
      <c r="ISA25" s="68"/>
      <c r="ISB25" s="68"/>
      <c r="ISC25" s="68"/>
      <c r="ISD25" s="68"/>
      <c r="ISE25" s="68"/>
      <c r="ISF25" s="68"/>
      <c r="ISG25" s="68"/>
      <c r="ISH25" s="68"/>
      <c r="ISI25" s="68"/>
      <c r="ISJ25" s="68"/>
      <c r="ISK25" s="68"/>
      <c r="ISL25" s="68"/>
      <c r="ISM25" s="68"/>
      <c r="ISN25" s="68"/>
      <c r="ISO25" s="68"/>
      <c r="ISP25" s="68"/>
      <c r="ISQ25" s="68"/>
      <c r="ISR25" s="68"/>
      <c r="ISS25" s="68"/>
      <c r="IST25" s="68"/>
      <c r="ISU25" s="68"/>
      <c r="ISV25" s="68"/>
      <c r="ISW25" s="68"/>
      <c r="ISX25" s="68"/>
      <c r="ISY25" s="68"/>
      <c r="ISZ25" s="68"/>
      <c r="ITA25" s="68"/>
      <c r="ITB25" s="68"/>
      <c r="ITC25" s="68"/>
      <c r="ITD25" s="68"/>
      <c r="ITE25" s="68"/>
      <c r="ITF25" s="68"/>
      <c r="ITG25" s="68"/>
      <c r="ITH25" s="68"/>
      <c r="ITI25" s="68"/>
      <c r="ITJ25" s="68"/>
      <c r="ITK25" s="68"/>
      <c r="ITL25" s="68"/>
      <c r="ITM25" s="68"/>
      <c r="ITN25" s="68"/>
      <c r="ITO25" s="68"/>
      <c r="ITP25" s="68"/>
      <c r="ITQ25" s="68"/>
      <c r="ITR25" s="68"/>
      <c r="ITS25" s="68"/>
      <c r="ITT25" s="68"/>
      <c r="ITU25" s="68"/>
      <c r="ITV25" s="68"/>
      <c r="ITW25" s="68"/>
      <c r="ITX25" s="68"/>
      <c r="ITY25" s="68"/>
      <c r="ITZ25" s="68"/>
      <c r="IUA25" s="68"/>
      <c r="IUB25" s="68"/>
      <c r="IUC25" s="68"/>
      <c r="IUD25" s="68"/>
      <c r="IUE25" s="68"/>
      <c r="IUF25" s="68"/>
      <c r="IUG25" s="68"/>
      <c r="IUH25" s="68"/>
      <c r="IUI25" s="68"/>
      <c r="IUJ25" s="68"/>
      <c r="IUK25" s="68"/>
      <c r="IUL25" s="68"/>
      <c r="IUM25" s="68"/>
      <c r="IUN25" s="68"/>
      <c r="IUO25" s="68"/>
      <c r="IUP25" s="68"/>
      <c r="IUQ25" s="68"/>
      <c r="IUR25" s="68"/>
      <c r="IUS25" s="68"/>
      <c r="IUT25" s="68"/>
      <c r="IUU25" s="68"/>
      <c r="IUV25" s="68"/>
      <c r="IUW25" s="68"/>
      <c r="IUX25" s="68"/>
      <c r="IUY25" s="68"/>
      <c r="IUZ25" s="68"/>
      <c r="IVA25" s="68"/>
      <c r="IVB25" s="68"/>
      <c r="IVC25" s="68"/>
      <c r="IVD25" s="68"/>
      <c r="IVE25" s="68"/>
      <c r="IVF25" s="68"/>
      <c r="IVG25" s="68"/>
      <c r="IVH25" s="68"/>
      <c r="IVI25" s="68"/>
      <c r="IVJ25" s="68"/>
      <c r="IVK25" s="68"/>
      <c r="IVL25" s="68"/>
      <c r="IVM25" s="68"/>
      <c r="IVN25" s="68"/>
      <c r="IVO25" s="68"/>
      <c r="IVP25" s="68"/>
      <c r="IVQ25" s="68"/>
      <c r="IVR25" s="68"/>
      <c r="IVS25" s="68"/>
      <c r="IVT25" s="68"/>
      <c r="IVU25" s="68"/>
      <c r="IVV25" s="68"/>
      <c r="IVW25" s="68"/>
      <c r="IVX25" s="68"/>
      <c r="IVY25" s="68"/>
      <c r="IVZ25" s="68"/>
      <c r="IWA25" s="68"/>
      <c r="IWB25" s="68"/>
      <c r="IWC25" s="68"/>
      <c r="IWD25" s="68"/>
      <c r="IWE25" s="68"/>
      <c r="IWF25" s="68"/>
      <c r="IWG25" s="68"/>
      <c r="IWH25" s="68"/>
      <c r="IWI25" s="68"/>
      <c r="IWJ25" s="68"/>
      <c r="IWK25" s="68"/>
      <c r="IWL25" s="68"/>
      <c r="IWM25" s="68"/>
      <c r="IWN25" s="68"/>
      <c r="IWO25" s="68"/>
      <c r="IWP25" s="68"/>
      <c r="IWQ25" s="68"/>
      <c r="IWR25" s="68"/>
      <c r="IWS25" s="68"/>
      <c r="IWT25" s="68"/>
      <c r="IWU25" s="68"/>
      <c r="IWV25" s="68"/>
      <c r="IWW25" s="68"/>
      <c r="IWX25" s="68"/>
      <c r="IWY25" s="68"/>
      <c r="IWZ25" s="68"/>
      <c r="IXA25" s="68"/>
      <c r="IXB25" s="68"/>
      <c r="IXC25" s="68"/>
      <c r="IXD25" s="68"/>
      <c r="IXE25" s="68"/>
      <c r="IXF25" s="68"/>
      <c r="IXG25" s="68"/>
      <c r="IXH25" s="68"/>
      <c r="IXI25" s="68"/>
      <c r="IXJ25" s="68"/>
      <c r="IXK25" s="68"/>
      <c r="IXL25" s="68"/>
      <c r="IXM25" s="68"/>
      <c r="IXN25" s="68"/>
      <c r="IXO25" s="68"/>
      <c r="IXP25" s="68"/>
      <c r="IXQ25" s="68"/>
      <c r="IXR25" s="68"/>
      <c r="IXS25" s="68"/>
      <c r="IXT25" s="68"/>
      <c r="IXU25" s="68"/>
      <c r="IXV25" s="68"/>
      <c r="IXW25" s="68"/>
      <c r="IXX25" s="68"/>
      <c r="IXY25" s="68"/>
      <c r="IXZ25" s="68"/>
      <c r="IYA25" s="68"/>
      <c r="IYB25" s="68"/>
      <c r="IYC25" s="68"/>
      <c r="IYD25" s="68"/>
      <c r="IYE25" s="68"/>
      <c r="IYF25" s="68"/>
      <c r="IYG25" s="68"/>
      <c r="IYH25" s="68"/>
      <c r="IYI25" s="68"/>
      <c r="IYJ25" s="68"/>
      <c r="IYK25" s="68"/>
      <c r="IYL25" s="68"/>
      <c r="IYM25" s="68"/>
      <c r="IYN25" s="68"/>
      <c r="IYO25" s="68"/>
      <c r="IYP25" s="68"/>
      <c r="IYQ25" s="68"/>
      <c r="IYR25" s="68"/>
      <c r="IYS25" s="68"/>
      <c r="IYT25" s="68"/>
      <c r="IYU25" s="68"/>
      <c r="IYV25" s="68"/>
      <c r="IYW25" s="68"/>
      <c r="IYX25" s="68"/>
      <c r="IYY25" s="68"/>
      <c r="IYZ25" s="68"/>
      <c r="IZA25" s="68"/>
      <c r="IZB25" s="68"/>
      <c r="IZC25" s="68"/>
      <c r="IZD25" s="68"/>
      <c r="IZE25" s="68"/>
      <c r="IZF25" s="68"/>
      <c r="IZG25" s="68"/>
      <c r="IZH25" s="68"/>
      <c r="IZI25" s="68"/>
      <c r="IZJ25" s="68"/>
      <c r="IZK25" s="68"/>
      <c r="IZL25" s="68"/>
      <c r="IZM25" s="68"/>
      <c r="IZN25" s="68"/>
      <c r="IZO25" s="68"/>
      <c r="IZP25" s="68"/>
      <c r="IZQ25" s="68"/>
      <c r="IZR25" s="68"/>
      <c r="IZS25" s="68"/>
      <c r="IZT25" s="68"/>
      <c r="IZU25" s="68"/>
      <c r="IZV25" s="68"/>
      <c r="IZW25" s="68"/>
      <c r="IZX25" s="68"/>
      <c r="IZY25" s="68"/>
      <c r="IZZ25" s="68"/>
      <c r="JAA25" s="68"/>
      <c r="JAB25" s="68"/>
      <c r="JAC25" s="68"/>
      <c r="JAD25" s="68"/>
      <c r="JAE25" s="68"/>
      <c r="JAF25" s="68"/>
      <c r="JAG25" s="68"/>
      <c r="JAH25" s="68"/>
      <c r="JAI25" s="68"/>
      <c r="JAJ25" s="68"/>
      <c r="JAK25" s="68"/>
      <c r="JAL25" s="68"/>
      <c r="JAM25" s="68"/>
      <c r="JAN25" s="68"/>
      <c r="JAO25" s="68"/>
      <c r="JAP25" s="68"/>
      <c r="JAQ25" s="68"/>
      <c r="JAR25" s="68"/>
      <c r="JAS25" s="68"/>
      <c r="JAT25" s="68"/>
      <c r="JAU25" s="68"/>
      <c r="JAV25" s="68"/>
      <c r="JAW25" s="68"/>
      <c r="JAX25" s="68"/>
      <c r="JAY25" s="68"/>
      <c r="JAZ25" s="68"/>
      <c r="JBA25" s="68"/>
      <c r="JBB25" s="68"/>
      <c r="JBC25" s="68"/>
      <c r="JBD25" s="68"/>
      <c r="JBE25" s="68"/>
      <c r="JBF25" s="68"/>
      <c r="JBG25" s="68"/>
      <c r="JBH25" s="68"/>
      <c r="JBI25" s="68"/>
      <c r="JBJ25" s="68"/>
      <c r="JBK25" s="68"/>
      <c r="JBL25" s="68"/>
      <c r="JBM25" s="68"/>
      <c r="JBN25" s="68"/>
      <c r="JBO25" s="68"/>
      <c r="JBP25" s="68"/>
      <c r="JBQ25" s="68"/>
      <c r="JBR25" s="68"/>
      <c r="JBS25" s="68"/>
      <c r="JBT25" s="68"/>
      <c r="JBU25" s="68"/>
      <c r="JBV25" s="68"/>
      <c r="JBW25" s="68"/>
      <c r="JBX25" s="68"/>
      <c r="JBY25" s="68"/>
      <c r="JBZ25" s="68"/>
      <c r="JCA25" s="68"/>
      <c r="JCB25" s="68"/>
      <c r="JCC25" s="68"/>
      <c r="JCD25" s="68"/>
      <c r="JCE25" s="68"/>
      <c r="JCF25" s="68"/>
      <c r="JCG25" s="68"/>
      <c r="JCH25" s="68"/>
      <c r="JCI25" s="68"/>
      <c r="JCJ25" s="68"/>
      <c r="JCK25" s="68"/>
      <c r="JCL25" s="68"/>
      <c r="JCM25" s="68"/>
      <c r="JCN25" s="68"/>
      <c r="JCO25" s="68"/>
      <c r="JCP25" s="68"/>
      <c r="JCQ25" s="68"/>
      <c r="JCR25" s="68"/>
      <c r="JCS25" s="68"/>
      <c r="JCT25" s="68"/>
      <c r="JCU25" s="68"/>
      <c r="JCV25" s="68"/>
      <c r="JCW25" s="68"/>
      <c r="JCX25" s="68"/>
      <c r="JCY25" s="68"/>
      <c r="JCZ25" s="68"/>
      <c r="JDA25" s="68"/>
      <c r="JDB25" s="68"/>
      <c r="JDC25" s="68"/>
      <c r="JDD25" s="68"/>
      <c r="JDE25" s="68"/>
      <c r="JDF25" s="68"/>
      <c r="JDG25" s="68"/>
      <c r="JDH25" s="68"/>
      <c r="JDI25" s="68"/>
      <c r="JDJ25" s="68"/>
      <c r="JDK25" s="68"/>
      <c r="JDL25" s="68"/>
      <c r="JDM25" s="68"/>
      <c r="JDN25" s="68"/>
      <c r="JDO25" s="68"/>
      <c r="JDP25" s="68"/>
      <c r="JDQ25" s="68"/>
      <c r="JDR25" s="68"/>
      <c r="JDS25" s="68"/>
      <c r="JDT25" s="68"/>
      <c r="JDU25" s="68"/>
      <c r="JDV25" s="68"/>
      <c r="JDW25" s="68"/>
      <c r="JDX25" s="68"/>
      <c r="JDY25" s="68"/>
      <c r="JDZ25" s="68"/>
      <c r="JEA25" s="68"/>
      <c r="JEB25" s="68"/>
      <c r="JEC25" s="68"/>
      <c r="JED25" s="68"/>
      <c r="JEE25" s="68"/>
      <c r="JEF25" s="68"/>
      <c r="JEG25" s="68"/>
      <c r="JEH25" s="68"/>
      <c r="JEI25" s="68"/>
      <c r="JEJ25" s="68"/>
      <c r="JEK25" s="68"/>
      <c r="JEL25" s="68"/>
      <c r="JEM25" s="68"/>
      <c r="JEN25" s="68"/>
      <c r="JEO25" s="68"/>
      <c r="JEP25" s="68"/>
      <c r="JEQ25" s="68"/>
      <c r="JER25" s="68"/>
      <c r="JES25" s="68"/>
      <c r="JET25" s="68"/>
      <c r="JEU25" s="68"/>
      <c r="JEV25" s="68"/>
      <c r="JEW25" s="68"/>
      <c r="JEX25" s="68"/>
      <c r="JEY25" s="68"/>
      <c r="JEZ25" s="68"/>
      <c r="JFA25" s="68"/>
      <c r="JFB25" s="68"/>
      <c r="JFC25" s="68"/>
      <c r="JFD25" s="68"/>
      <c r="JFE25" s="68"/>
      <c r="JFF25" s="68"/>
      <c r="JFG25" s="68"/>
      <c r="JFH25" s="68"/>
      <c r="JFI25" s="68"/>
      <c r="JFJ25" s="68"/>
      <c r="JFK25" s="68"/>
      <c r="JFL25" s="68"/>
      <c r="JFM25" s="68"/>
      <c r="JFN25" s="68"/>
      <c r="JFO25" s="68"/>
      <c r="JFP25" s="68"/>
      <c r="JFQ25" s="68"/>
      <c r="JFR25" s="68"/>
      <c r="JFS25" s="68"/>
      <c r="JFT25" s="68"/>
      <c r="JFU25" s="68"/>
      <c r="JFV25" s="68"/>
      <c r="JFW25" s="68"/>
      <c r="JFX25" s="68"/>
      <c r="JFY25" s="68"/>
      <c r="JFZ25" s="68"/>
      <c r="JGA25" s="68"/>
      <c r="JGB25" s="68"/>
      <c r="JGC25" s="68"/>
      <c r="JGD25" s="68"/>
      <c r="JGE25" s="68"/>
      <c r="JGF25" s="68"/>
      <c r="JGG25" s="68"/>
      <c r="JGH25" s="68"/>
      <c r="JGI25" s="68"/>
      <c r="JGJ25" s="68"/>
      <c r="JGK25" s="68"/>
      <c r="JGL25" s="68"/>
      <c r="JGM25" s="68"/>
      <c r="JGN25" s="68"/>
      <c r="JGO25" s="68"/>
      <c r="JGP25" s="68"/>
      <c r="JGQ25" s="68"/>
      <c r="JGR25" s="68"/>
      <c r="JGS25" s="68"/>
      <c r="JGT25" s="68"/>
      <c r="JGU25" s="68"/>
      <c r="JGV25" s="68"/>
      <c r="JGW25" s="68"/>
      <c r="JGX25" s="68"/>
      <c r="JGY25" s="68"/>
      <c r="JGZ25" s="68"/>
      <c r="JHA25" s="68"/>
      <c r="JHB25" s="68"/>
      <c r="JHC25" s="68"/>
      <c r="JHD25" s="68"/>
      <c r="JHE25" s="68"/>
      <c r="JHF25" s="68"/>
      <c r="JHG25" s="68"/>
      <c r="JHH25" s="68"/>
      <c r="JHI25" s="68"/>
      <c r="JHJ25" s="68"/>
      <c r="JHK25" s="68"/>
      <c r="JHL25" s="68"/>
      <c r="JHM25" s="68"/>
      <c r="JHN25" s="68"/>
      <c r="JHO25" s="68"/>
      <c r="JHP25" s="68"/>
      <c r="JHQ25" s="68"/>
      <c r="JHR25" s="68"/>
      <c r="JHS25" s="68"/>
      <c r="JHT25" s="68"/>
      <c r="JHU25" s="68"/>
      <c r="JHV25" s="68"/>
      <c r="JHW25" s="68"/>
      <c r="JHX25" s="68"/>
      <c r="JHY25" s="68"/>
      <c r="JHZ25" s="68"/>
      <c r="JIA25" s="68"/>
      <c r="JIB25" s="68"/>
      <c r="JIC25" s="68"/>
      <c r="JID25" s="68"/>
      <c r="JIE25" s="68"/>
      <c r="JIF25" s="68"/>
      <c r="JIG25" s="68"/>
      <c r="JIH25" s="68"/>
      <c r="JII25" s="68"/>
      <c r="JIJ25" s="68"/>
      <c r="JIK25" s="68"/>
      <c r="JIL25" s="68"/>
      <c r="JIM25" s="68"/>
      <c r="JIN25" s="68"/>
      <c r="JIO25" s="68"/>
      <c r="JIP25" s="68"/>
      <c r="JIQ25" s="68"/>
      <c r="JIR25" s="68"/>
      <c r="JIS25" s="68"/>
      <c r="JIT25" s="68"/>
      <c r="JIU25" s="68"/>
      <c r="JIV25" s="68"/>
      <c r="JIW25" s="68"/>
      <c r="JIX25" s="68"/>
      <c r="JIY25" s="68"/>
      <c r="JIZ25" s="68"/>
      <c r="JJA25" s="68"/>
      <c r="JJB25" s="68"/>
      <c r="JJC25" s="68"/>
      <c r="JJD25" s="68"/>
      <c r="JJE25" s="68"/>
      <c r="JJF25" s="68"/>
      <c r="JJG25" s="68"/>
      <c r="JJH25" s="68"/>
      <c r="JJI25" s="68"/>
      <c r="JJJ25" s="68"/>
      <c r="JJK25" s="68"/>
      <c r="JJL25" s="68"/>
      <c r="JJM25" s="68"/>
      <c r="JJN25" s="68"/>
      <c r="JJO25" s="68"/>
      <c r="JJP25" s="68"/>
      <c r="JJQ25" s="68"/>
      <c r="JJR25" s="68"/>
      <c r="JJS25" s="68"/>
      <c r="JJT25" s="68"/>
      <c r="JJU25" s="68"/>
      <c r="JJV25" s="68"/>
      <c r="JJW25" s="68"/>
      <c r="JJX25" s="68"/>
      <c r="JJY25" s="68"/>
      <c r="JJZ25" s="68"/>
      <c r="JKA25" s="68"/>
      <c r="JKB25" s="68"/>
      <c r="JKC25" s="68"/>
      <c r="JKD25" s="68"/>
      <c r="JKE25" s="68"/>
      <c r="JKF25" s="68"/>
      <c r="JKG25" s="68"/>
      <c r="JKH25" s="68"/>
      <c r="JKI25" s="68"/>
      <c r="JKJ25" s="68"/>
      <c r="JKK25" s="68"/>
      <c r="JKL25" s="68"/>
      <c r="JKM25" s="68"/>
      <c r="JKN25" s="68"/>
      <c r="JKO25" s="68"/>
      <c r="JKP25" s="68"/>
      <c r="JKQ25" s="68"/>
      <c r="JKR25" s="68"/>
      <c r="JKS25" s="68"/>
      <c r="JKT25" s="68"/>
      <c r="JKU25" s="68"/>
      <c r="JKV25" s="68"/>
      <c r="JKW25" s="68"/>
      <c r="JKX25" s="68"/>
      <c r="JKY25" s="68"/>
      <c r="JKZ25" s="68"/>
      <c r="JLA25" s="68"/>
      <c r="JLB25" s="68"/>
      <c r="JLC25" s="68"/>
      <c r="JLD25" s="68"/>
      <c r="JLE25" s="68"/>
      <c r="JLF25" s="68"/>
      <c r="JLG25" s="68"/>
      <c r="JLH25" s="68"/>
      <c r="JLI25" s="68"/>
      <c r="JLJ25" s="68"/>
      <c r="JLK25" s="68"/>
      <c r="JLL25" s="68"/>
      <c r="JLM25" s="68"/>
      <c r="JLN25" s="68"/>
      <c r="JLO25" s="68"/>
      <c r="JLP25" s="68"/>
      <c r="JLQ25" s="68"/>
      <c r="JLR25" s="68"/>
      <c r="JLS25" s="68"/>
      <c r="JLT25" s="68"/>
      <c r="JLU25" s="68"/>
      <c r="JLV25" s="68"/>
      <c r="JLW25" s="68"/>
      <c r="JLX25" s="68"/>
      <c r="JLY25" s="68"/>
      <c r="JLZ25" s="68"/>
      <c r="JMA25" s="68"/>
      <c r="JMB25" s="68"/>
      <c r="JMC25" s="68"/>
      <c r="JMD25" s="68"/>
      <c r="JME25" s="68"/>
      <c r="JMF25" s="68"/>
      <c r="JMG25" s="68"/>
      <c r="JMH25" s="68"/>
      <c r="JMI25" s="68"/>
      <c r="JMJ25" s="68"/>
      <c r="JMK25" s="68"/>
      <c r="JML25" s="68"/>
      <c r="JMM25" s="68"/>
      <c r="JMN25" s="68"/>
      <c r="JMO25" s="68"/>
      <c r="JMP25" s="68"/>
      <c r="JMQ25" s="68"/>
      <c r="JMR25" s="68"/>
      <c r="JMS25" s="68"/>
      <c r="JMT25" s="68"/>
      <c r="JMU25" s="68"/>
      <c r="JMV25" s="68"/>
      <c r="JMW25" s="68"/>
      <c r="JMX25" s="68"/>
      <c r="JMY25" s="68"/>
      <c r="JMZ25" s="68"/>
      <c r="JNA25" s="68"/>
      <c r="JNB25" s="68"/>
      <c r="JNC25" s="68"/>
      <c r="JND25" s="68"/>
      <c r="JNE25" s="68"/>
      <c r="JNF25" s="68"/>
      <c r="JNG25" s="68"/>
      <c r="JNH25" s="68"/>
      <c r="JNI25" s="68"/>
      <c r="JNJ25" s="68"/>
      <c r="JNK25" s="68"/>
      <c r="JNL25" s="68"/>
      <c r="JNM25" s="68"/>
      <c r="JNN25" s="68"/>
      <c r="JNO25" s="68"/>
      <c r="JNP25" s="68"/>
      <c r="JNQ25" s="68"/>
      <c r="JNR25" s="68"/>
      <c r="JNS25" s="68"/>
      <c r="JNT25" s="68"/>
      <c r="JNU25" s="68"/>
      <c r="JNV25" s="68"/>
      <c r="JNW25" s="68"/>
      <c r="JNX25" s="68"/>
      <c r="JNY25" s="68"/>
      <c r="JNZ25" s="68"/>
      <c r="JOA25" s="68"/>
      <c r="JOB25" s="68"/>
      <c r="JOC25" s="68"/>
      <c r="JOD25" s="68"/>
      <c r="JOE25" s="68"/>
      <c r="JOF25" s="68"/>
      <c r="JOG25" s="68"/>
      <c r="JOH25" s="68"/>
      <c r="JOI25" s="68"/>
      <c r="JOJ25" s="68"/>
      <c r="JOK25" s="68"/>
      <c r="JOL25" s="68"/>
      <c r="JOM25" s="68"/>
      <c r="JON25" s="68"/>
      <c r="JOO25" s="68"/>
      <c r="JOP25" s="68"/>
      <c r="JOQ25" s="68"/>
      <c r="JOR25" s="68"/>
      <c r="JOS25" s="68"/>
      <c r="JOT25" s="68"/>
      <c r="JOU25" s="68"/>
      <c r="JOV25" s="68"/>
      <c r="JOW25" s="68"/>
      <c r="JOX25" s="68"/>
      <c r="JOY25" s="68"/>
      <c r="JOZ25" s="68"/>
      <c r="JPA25" s="68"/>
      <c r="JPB25" s="68"/>
      <c r="JPC25" s="68"/>
      <c r="JPD25" s="68"/>
      <c r="JPE25" s="68"/>
      <c r="JPF25" s="68"/>
      <c r="JPG25" s="68"/>
      <c r="JPH25" s="68"/>
      <c r="JPI25" s="68"/>
      <c r="JPJ25" s="68"/>
      <c r="JPK25" s="68"/>
      <c r="JPL25" s="68"/>
      <c r="JPM25" s="68"/>
      <c r="JPN25" s="68"/>
      <c r="JPO25" s="68"/>
      <c r="JPP25" s="68"/>
      <c r="JPQ25" s="68"/>
      <c r="JPR25" s="68"/>
      <c r="JPS25" s="68"/>
      <c r="JPT25" s="68"/>
      <c r="JPU25" s="68"/>
      <c r="JPV25" s="68"/>
      <c r="JPW25" s="68"/>
      <c r="JPX25" s="68"/>
      <c r="JPY25" s="68"/>
      <c r="JPZ25" s="68"/>
      <c r="JQA25" s="68"/>
      <c r="JQB25" s="68"/>
      <c r="JQC25" s="68"/>
      <c r="JQD25" s="68"/>
      <c r="JQE25" s="68"/>
      <c r="JQF25" s="68"/>
      <c r="JQG25" s="68"/>
      <c r="JQH25" s="68"/>
      <c r="JQI25" s="68"/>
      <c r="JQJ25" s="68"/>
      <c r="JQK25" s="68"/>
      <c r="JQL25" s="68"/>
      <c r="JQM25" s="68"/>
      <c r="JQN25" s="68"/>
      <c r="JQO25" s="68"/>
      <c r="JQP25" s="68"/>
      <c r="JQQ25" s="68"/>
      <c r="JQR25" s="68"/>
      <c r="JQS25" s="68"/>
      <c r="JQT25" s="68"/>
      <c r="JQU25" s="68"/>
      <c r="JQV25" s="68"/>
      <c r="JQW25" s="68"/>
      <c r="JQX25" s="68"/>
      <c r="JQY25" s="68"/>
      <c r="JQZ25" s="68"/>
      <c r="JRA25" s="68"/>
      <c r="JRB25" s="68"/>
      <c r="JRC25" s="68"/>
      <c r="JRD25" s="68"/>
      <c r="JRE25" s="68"/>
      <c r="JRF25" s="68"/>
      <c r="JRG25" s="68"/>
      <c r="JRH25" s="68"/>
      <c r="JRI25" s="68"/>
      <c r="JRJ25" s="68"/>
      <c r="JRK25" s="68"/>
      <c r="JRL25" s="68"/>
      <c r="JRM25" s="68"/>
      <c r="JRN25" s="68"/>
      <c r="JRO25" s="68"/>
      <c r="JRP25" s="68"/>
      <c r="JRQ25" s="68"/>
      <c r="JRR25" s="68"/>
      <c r="JRS25" s="68"/>
      <c r="JRT25" s="68"/>
      <c r="JRU25" s="68"/>
      <c r="JRV25" s="68"/>
      <c r="JRW25" s="68"/>
      <c r="JRX25" s="68"/>
      <c r="JRY25" s="68"/>
      <c r="JRZ25" s="68"/>
      <c r="JSA25" s="68"/>
      <c r="JSB25" s="68"/>
      <c r="JSC25" s="68"/>
      <c r="JSD25" s="68"/>
      <c r="JSE25" s="68"/>
      <c r="JSF25" s="68"/>
      <c r="JSG25" s="68"/>
      <c r="JSH25" s="68"/>
      <c r="JSI25" s="68"/>
      <c r="JSJ25" s="68"/>
      <c r="JSK25" s="68"/>
      <c r="JSL25" s="68"/>
      <c r="JSM25" s="68"/>
      <c r="JSN25" s="68"/>
      <c r="JSO25" s="68"/>
      <c r="JSP25" s="68"/>
      <c r="JSQ25" s="68"/>
      <c r="JSR25" s="68"/>
      <c r="JSS25" s="68"/>
      <c r="JST25" s="68"/>
      <c r="JSU25" s="68"/>
      <c r="JSV25" s="68"/>
      <c r="JSW25" s="68"/>
      <c r="JSX25" s="68"/>
      <c r="JSY25" s="68"/>
      <c r="JSZ25" s="68"/>
      <c r="JTA25" s="68"/>
      <c r="JTB25" s="68"/>
      <c r="JTC25" s="68"/>
      <c r="JTD25" s="68"/>
      <c r="JTE25" s="68"/>
      <c r="JTF25" s="68"/>
      <c r="JTG25" s="68"/>
      <c r="JTH25" s="68"/>
      <c r="JTI25" s="68"/>
      <c r="JTJ25" s="68"/>
      <c r="JTK25" s="68"/>
      <c r="JTL25" s="68"/>
      <c r="JTM25" s="68"/>
      <c r="JTN25" s="68"/>
      <c r="JTO25" s="68"/>
      <c r="JTP25" s="68"/>
      <c r="JTQ25" s="68"/>
      <c r="JTR25" s="68"/>
      <c r="JTS25" s="68"/>
      <c r="JTT25" s="68"/>
      <c r="JTU25" s="68"/>
      <c r="JTV25" s="68"/>
      <c r="JTW25" s="68"/>
      <c r="JTX25" s="68"/>
      <c r="JTY25" s="68"/>
      <c r="JTZ25" s="68"/>
      <c r="JUA25" s="68"/>
      <c r="JUB25" s="68"/>
      <c r="JUC25" s="68"/>
      <c r="JUD25" s="68"/>
      <c r="JUE25" s="68"/>
      <c r="JUF25" s="68"/>
      <c r="JUG25" s="68"/>
      <c r="JUH25" s="68"/>
      <c r="JUI25" s="68"/>
      <c r="JUJ25" s="68"/>
      <c r="JUK25" s="68"/>
      <c r="JUL25" s="68"/>
      <c r="JUM25" s="68"/>
      <c r="JUN25" s="68"/>
      <c r="JUO25" s="68"/>
      <c r="JUP25" s="68"/>
      <c r="JUQ25" s="68"/>
      <c r="JUR25" s="68"/>
      <c r="JUS25" s="68"/>
      <c r="JUT25" s="68"/>
      <c r="JUU25" s="68"/>
      <c r="JUV25" s="68"/>
      <c r="JUW25" s="68"/>
      <c r="JUX25" s="68"/>
      <c r="JUY25" s="68"/>
      <c r="JUZ25" s="68"/>
      <c r="JVA25" s="68"/>
      <c r="JVB25" s="68"/>
      <c r="JVC25" s="68"/>
      <c r="JVD25" s="68"/>
      <c r="JVE25" s="68"/>
      <c r="JVF25" s="68"/>
      <c r="JVG25" s="68"/>
      <c r="JVH25" s="68"/>
      <c r="JVI25" s="68"/>
      <c r="JVJ25" s="68"/>
      <c r="JVK25" s="68"/>
      <c r="JVL25" s="68"/>
      <c r="JVM25" s="68"/>
      <c r="JVN25" s="68"/>
      <c r="JVO25" s="68"/>
      <c r="JVP25" s="68"/>
      <c r="JVQ25" s="68"/>
      <c r="JVR25" s="68"/>
      <c r="JVS25" s="68"/>
      <c r="JVT25" s="68"/>
      <c r="JVU25" s="68"/>
      <c r="JVV25" s="68"/>
      <c r="JVW25" s="68"/>
      <c r="JVX25" s="68"/>
      <c r="JVY25" s="68"/>
      <c r="JVZ25" s="68"/>
      <c r="JWA25" s="68"/>
      <c r="JWB25" s="68"/>
      <c r="JWC25" s="68"/>
      <c r="JWD25" s="68"/>
      <c r="JWE25" s="68"/>
      <c r="JWF25" s="68"/>
      <c r="JWG25" s="68"/>
      <c r="JWH25" s="68"/>
      <c r="JWI25" s="68"/>
      <c r="JWJ25" s="68"/>
      <c r="JWK25" s="68"/>
      <c r="JWL25" s="68"/>
      <c r="JWM25" s="68"/>
      <c r="JWN25" s="68"/>
      <c r="JWO25" s="68"/>
      <c r="JWP25" s="68"/>
      <c r="JWQ25" s="68"/>
      <c r="JWR25" s="68"/>
      <c r="JWS25" s="68"/>
      <c r="JWT25" s="68"/>
      <c r="JWU25" s="68"/>
      <c r="JWV25" s="68"/>
      <c r="JWW25" s="68"/>
      <c r="JWX25" s="68"/>
      <c r="JWY25" s="68"/>
      <c r="JWZ25" s="68"/>
      <c r="JXA25" s="68"/>
      <c r="JXB25" s="68"/>
      <c r="JXC25" s="68"/>
      <c r="JXD25" s="68"/>
      <c r="JXE25" s="68"/>
      <c r="JXF25" s="68"/>
      <c r="JXG25" s="68"/>
      <c r="JXH25" s="68"/>
      <c r="JXI25" s="68"/>
      <c r="JXJ25" s="68"/>
      <c r="JXK25" s="68"/>
      <c r="JXL25" s="68"/>
      <c r="JXM25" s="68"/>
      <c r="JXN25" s="68"/>
      <c r="JXO25" s="68"/>
      <c r="JXP25" s="68"/>
      <c r="JXQ25" s="68"/>
      <c r="JXR25" s="68"/>
      <c r="JXS25" s="68"/>
      <c r="JXT25" s="68"/>
      <c r="JXU25" s="68"/>
      <c r="JXV25" s="68"/>
      <c r="JXW25" s="68"/>
      <c r="JXX25" s="68"/>
      <c r="JXY25" s="68"/>
      <c r="JXZ25" s="68"/>
      <c r="JYA25" s="68"/>
      <c r="JYB25" s="68"/>
      <c r="JYC25" s="68"/>
      <c r="JYD25" s="68"/>
      <c r="JYE25" s="68"/>
      <c r="JYF25" s="68"/>
      <c r="JYG25" s="68"/>
      <c r="JYH25" s="68"/>
      <c r="JYI25" s="68"/>
      <c r="JYJ25" s="68"/>
      <c r="JYK25" s="68"/>
      <c r="JYL25" s="68"/>
      <c r="JYM25" s="68"/>
      <c r="JYN25" s="68"/>
      <c r="JYO25" s="68"/>
      <c r="JYP25" s="68"/>
      <c r="JYQ25" s="68"/>
      <c r="JYR25" s="68"/>
      <c r="JYS25" s="68"/>
      <c r="JYT25" s="68"/>
      <c r="JYU25" s="68"/>
      <c r="JYV25" s="68"/>
      <c r="JYW25" s="68"/>
      <c r="JYX25" s="68"/>
      <c r="JYY25" s="68"/>
      <c r="JYZ25" s="68"/>
      <c r="JZA25" s="68"/>
      <c r="JZB25" s="68"/>
      <c r="JZC25" s="68"/>
      <c r="JZD25" s="68"/>
      <c r="JZE25" s="68"/>
      <c r="JZF25" s="68"/>
      <c r="JZG25" s="68"/>
      <c r="JZH25" s="68"/>
      <c r="JZI25" s="68"/>
      <c r="JZJ25" s="68"/>
      <c r="JZK25" s="68"/>
      <c r="JZL25" s="68"/>
      <c r="JZM25" s="68"/>
      <c r="JZN25" s="68"/>
      <c r="JZO25" s="68"/>
      <c r="JZP25" s="68"/>
      <c r="JZQ25" s="68"/>
      <c r="JZR25" s="68"/>
      <c r="JZS25" s="68"/>
      <c r="JZT25" s="68"/>
      <c r="JZU25" s="68"/>
      <c r="JZV25" s="68"/>
      <c r="JZW25" s="68"/>
      <c r="JZX25" s="68"/>
      <c r="JZY25" s="68"/>
      <c r="JZZ25" s="68"/>
      <c r="KAA25" s="68"/>
      <c r="KAB25" s="68"/>
      <c r="KAC25" s="68"/>
      <c r="KAD25" s="68"/>
      <c r="KAE25" s="68"/>
      <c r="KAF25" s="68"/>
      <c r="KAG25" s="68"/>
      <c r="KAH25" s="68"/>
      <c r="KAI25" s="68"/>
      <c r="KAJ25" s="68"/>
      <c r="KAK25" s="68"/>
      <c r="KAL25" s="68"/>
      <c r="KAM25" s="68"/>
      <c r="KAN25" s="68"/>
      <c r="KAO25" s="68"/>
      <c r="KAP25" s="68"/>
      <c r="KAQ25" s="68"/>
      <c r="KAR25" s="68"/>
      <c r="KAS25" s="68"/>
      <c r="KAT25" s="68"/>
      <c r="KAU25" s="68"/>
      <c r="KAV25" s="68"/>
      <c r="KAW25" s="68"/>
      <c r="KAX25" s="68"/>
      <c r="KAY25" s="68"/>
      <c r="KAZ25" s="68"/>
      <c r="KBA25" s="68"/>
      <c r="KBB25" s="68"/>
      <c r="KBC25" s="68"/>
      <c r="KBD25" s="68"/>
      <c r="KBE25" s="68"/>
      <c r="KBF25" s="68"/>
      <c r="KBG25" s="68"/>
      <c r="KBH25" s="68"/>
      <c r="KBI25" s="68"/>
      <c r="KBJ25" s="68"/>
      <c r="KBK25" s="68"/>
      <c r="KBL25" s="68"/>
      <c r="KBM25" s="68"/>
      <c r="KBN25" s="68"/>
      <c r="KBO25" s="68"/>
      <c r="KBP25" s="68"/>
      <c r="KBQ25" s="68"/>
      <c r="KBR25" s="68"/>
      <c r="KBS25" s="68"/>
      <c r="KBT25" s="68"/>
      <c r="KBU25" s="68"/>
      <c r="KBV25" s="68"/>
      <c r="KBW25" s="68"/>
      <c r="KBX25" s="68"/>
      <c r="KBY25" s="68"/>
      <c r="KBZ25" s="68"/>
      <c r="KCA25" s="68"/>
      <c r="KCB25" s="68"/>
      <c r="KCC25" s="68"/>
      <c r="KCD25" s="68"/>
      <c r="KCE25" s="68"/>
      <c r="KCF25" s="68"/>
      <c r="KCG25" s="68"/>
      <c r="KCH25" s="68"/>
      <c r="KCI25" s="68"/>
      <c r="KCJ25" s="68"/>
      <c r="KCK25" s="68"/>
      <c r="KCL25" s="68"/>
      <c r="KCM25" s="68"/>
      <c r="KCN25" s="68"/>
      <c r="KCO25" s="68"/>
      <c r="KCP25" s="68"/>
      <c r="KCQ25" s="68"/>
      <c r="KCR25" s="68"/>
      <c r="KCS25" s="68"/>
      <c r="KCT25" s="68"/>
      <c r="KCU25" s="68"/>
      <c r="KCV25" s="68"/>
      <c r="KCW25" s="68"/>
      <c r="KCX25" s="68"/>
      <c r="KCY25" s="68"/>
      <c r="KCZ25" s="68"/>
      <c r="KDA25" s="68"/>
      <c r="KDB25" s="68"/>
      <c r="KDC25" s="68"/>
      <c r="KDD25" s="68"/>
      <c r="KDE25" s="68"/>
      <c r="KDF25" s="68"/>
      <c r="KDG25" s="68"/>
      <c r="KDH25" s="68"/>
      <c r="KDI25" s="68"/>
      <c r="KDJ25" s="68"/>
      <c r="KDK25" s="68"/>
      <c r="KDL25" s="68"/>
      <c r="KDM25" s="68"/>
      <c r="KDN25" s="68"/>
      <c r="KDO25" s="68"/>
      <c r="KDP25" s="68"/>
      <c r="KDQ25" s="68"/>
      <c r="KDR25" s="68"/>
      <c r="KDS25" s="68"/>
      <c r="KDT25" s="68"/>
      <c r="KDU25" s="68"/>
      <c r="KDV25" s="68"/>
      <c r="KDW25" s="68"/>
      <c r="KDX25" s="68"/>
      <c r="KDY25" s="68"/>
      <c r="KDZ25" s="68"/>
      <c r="KEA25" s="68"/>
      <c r="KEB25" s="68"/>
      <c r="KEC25" s="68"/>
      <c r="KED25" s="68"/>
      <c r="KEE25" s="68"/>
      <c r="KEF25" s="68"/>
      <c r="KEG25" s="68"/>
      <c r="KEH25" s="68"/>
      <c r="KEI25" s="68"/>
      <c r="KEJ25" s="68"/>
      <c r="KEK25" s="68"/>
      <c r="KEL25" s="68"/>
      <c r="KEM25" s="68"/>
      <c r="KEN25" s="68"/>
      <c r="KEO25" s="68"/>
      <c r="KEP25" s="68"/>
      <c r="KEQ25" s="68"/>
      <c r="KER25" s="68"/>
      <c r="KES25" s="68"/>
      <c r="KET25" s="68"/>
      <c r="KEU25" s="68"/>
      <c r="KEV25" s="68"/>
      <c r="KEW25" s="68"/>
      <c r="KEX25" s="68"/>
      <c r="KEY25" s="68"/>
      <c r="KEZ25" s="68"/>
      <c r="KFA25" s="68"/>
      <c r="KFB25" s="68"/>
      <c r="KFC25" s="68"/>
      <c r="KFD25" s="68"/>
      <c r="KFE25" s="68"/>
      <c r="KFF25" s="68"/>
      <c r="KFG25" s="68"/>
      <c r="KFH25" s="68"/>
      <c r="KFI25" s="68"/>
      <c r="KFJ25" s="68"/>
      <c r="KFK25" s="68"/>
      <c r="KFL25" s="68"/>
      <c r="KFM25" s="68"/>
      <c r="KFN25" s="68"/>
      <c r="KFO25" s="68"/>
      <c r="KFP25" s="68"/>
      <c r="KFQ25" s="68"/>
      <c r="KFR25" s="68"/>
      <c r="KFS25" s="68"/>
      <c r="KFT25" s="68"/>
      <c r="KFU25" s="68"/>
      <c r="KFV25" s="68"/>
      <c r="KFW25" s="68"/>
      <c r="KFX25" s="68"/>
      <c r="KFY25" s="68"/>
      <c r="KFZ25" s="68"/>
      <c r="KGA25" s="68"/>
      <c r="KGB25" s="68"/>
      <c r="KGC25" s="68"/>
      <c r="KGD25" s="68"/>
      <c r="KGE25" s="68"/>
      <c r="KGF25" s="68"/>
      <c r="KGG25" s="68"/>
      <c r="KGH25" s="68"/>
      <c r="KGI25" s="68"/>
      <c r="KGJ25" s="68"/>
      <c r="KGK25" s="68"/>
      <c r="KGL25" s="68"/>
      <c r="KGM25" s="68"/>
      <c r="KGN25" s="68"/>
      <c r="KGO25" s="68"/>
      <c r="KGP25" s="68"/>
      <c r="KGQ25" s="68"/>
      <c r="KGR25" s="68"/>
      <c r="KGS25" s="68"/>
      <c r="KGT25" s="68"/>
      <c r="KGU25" s="68"/>
      <c r="KGV25" s="68"/>
      <c r="KGW25" s="68"/>
      <c r="KGX25" s="68"/>
      <c r="KGY25" s="68"/>
      <c r="KGZ25" s="68"/>
      <c r="KHA25" s="68"/>
      <c r="KHB25" s="68"/>
      <c r="KHC25" s="68"/>
      <c r="KHD25" s="68"/>
      <c r="KHE25" s="68"/>
      <c r="KHF25" s="68"/>
      <c r="KHG25" s="68"/>
      <c r="KHH25" s="68"/>
      <c r="KHI25" s="68"/>
      <c r="KHJ25" s="68"/>
      <c r="KHK25" s="68"/>
      <c r="KHL25" s="68"/>
      <c r="KHM25" s="68"/>
      <c r="KHN25" s="68"/>
      <c r="KHO25" s="68"/>
      <c r="KHP25" s="68"/>
      <c r="KHQ25" s="68"/>
      <c r="KHR25" s="68"/>
      <c r="KHS25" s="68"/>
      <c r="KHT25" s="68"/>
      <c r="KHU25" s="68"/>
      <c r="KHV25" s="68"/>
      <c r="KHW25" s="68"/>
      <c r="KHX25" s="68"/>
      <c r="KHY25" s="68"/>
      <c r="KHZ25" s="68"/>
      <c r="KIA25" s="68"/>
      <c r="KIB25" s="68"/>
      <c r="KIC25" s="68"/>
      <c r="KID25" s="68"/>
      <c r="KIE25" s="68"/>
      <c r="KIF25" s="68"/>
      <c r="KIG25" s="68"/>
      <c r="KIH25" s="68"/>
      <c r="KII25" s="68"/>
      <c r="KIJ25" s="68"/>
      <c r="KIK25" s="68"/>
      <c r="KIL25" s="68"/>
      <c r="KIM25" s="68"/>
      <c r="KIN25" s="68"/>
      <c r="KIO25" s="68"/>
      <c r="KIP25" s="68"/>
      <c r="KIQ25" s="68"/>
      <c r="KIR25" s="68"/>
      <c r="KIS25" s="68"/>
      <c r="KIT25" s="68"/>
      <c r="KIU25" s="68"/>
      <c r="KIV25" s="68"/>
      <c r="KIW25" s="68"/>
      <c r="KIX25" s="68"/>
      <c r="KIY25" s="68"/>
      <c r="KIZ25" s="68"/>
      <c r="KJA25" s="68"/>
      <c r="KJB25" s="68"/>
      <c r="KJC25" s="68"/>
      <c r="KJD25" s="68"/>
      <c r="KJE25" s="68"/>
      <c r="KJF25" s="68"/>
      <c r="KJG25" s="68"/>
      <c r="KJH25" s="68"/>
      <c r="KJI25" s="68"/>
      <c r="KJJ25" s="68"/>
      <c r="KJK25" s="68"/>
      <c r="KJL25" s="68"/>
      <c r="KJM25" s="68"/>
      <c r="KJN25" s="68"/>
      <c r="KJO25" s="68"/>
      <c r="KJP25" s="68"/>
      <c r="KJQ25" s="68"/>
      <c r="KJR25" s="68"/>
      <c r="KJS25" s="68"/>
      <c r="KJT25" s="68"/>
      <c r="KJU25" s="68"/>
      <c r="KJV25" s="68"/>
      <c r="KJW25" s="68"/>
      <c r="KJX25" s="68"/>
      <c r="KJY25" s="68"/>
      <c r="KJZ25" s="68"/>
      <c r="KKA25" s="68"/>
      <c r="KKB25" s="68"/>
      <c r="KKC25" s="68"/>
      <c r="KKD25" s="68"/>
      <c r="KKE25" s="68"/>
      <c r="KKF25" s="68"/>
      <c r="KKG25" s="68"/>
      <c r="KKH25" s="68"/>
      <c r="KKI25" s="68"/>
      <c r="KKJ25" s="68"/>
      <c r="KKK25" s="68"/>
      <c r="KKL25" s="68"/>
      <c r="KKM25" s="68"/>
      <c r="KKN25" s="68"/>
      <c r="KKO25" s="68"/>
      <c r="KKP25" s="68"/>
      <c r="KKQ25" s="68"/>
      <c r="KKR25" s="68"/>
      <c r="KKS25" s="68"/>
      <c r="KKT25" s="68"/>
      <c r="KKU25" s="68"/>
      <c r="KKV25" s="68"/>
      <c r="KKW25" s="68"/>
      <c r="KKX25" s="68"/>
      <c r="KKY25" s="68"/>
      <c r="KKZ25" s="68"/>
      <c r="KLA25" s="68"/>
      <c r="KLB25" s="68"/>
      <c r="KLC25" s="68"/>
      <c r="KLD25" s="68"/>
      <c r="KLE25" s="68"/>
      <c r="KLF25" s="68"/>
      <c r="KLG25" s="68"/>
      <c r="KLH25" s="68"/>
      <c r="KLI25" s="68"/>
      <c r="KLJ25" s="68"/>
      <c r="KLK25" s="68"/>
      <c r="KLL25" s="68"/>
      <c r="KLM25" s="68"/>
      <c r="KLN25" s="68"/>
      <c r="KLO25" s="68"/>
      <c r="KLP25" s="68"/>
      <c r="KLQ25" s="68"/>
      <c r="KLR25" s="68"/>
      <c r="KLS25" s="68"/>
      <c r="KLT25" s="68"/>
      <c r="KLU25" s="68"/>
      <c r="KLV25" s="68"/>
      <c r="KLW25" s="68"/>
      <c r="KLX25" s="68"/>
      <c r="KLY25" s="68"/>
      <c r="KLZ25" s="68"/>
      <c r="KMA25" s="68"/>
      <c r="KMB25" s="68"/>
      <c r="KMC25" s="68"/>
      <c r="KMD25" s="68"/>
      <c r="KME25" s="68"/>
      <c r="KMF25" s="68"/>
      <c r="KMG25" s="68"/>
      <c r="KMH25" s="68"/>
      <c r="KMI25" s="68"/>
      <c r="KMJ25" s="68"/>
      <c r="KMK25" s="68"/>
      <c r="KML25" s="68"/>
      <c r="KMM25" s="68"/>
      <c r="KMN25" s="68"/>
      <c r="KMO25" s="68"/>
      <c r="KMP25" s="68"/>
      <c r="KMQ25" s="68"/>
      <c r="KMR25" s="68"/>
      <c r="KMS25" s="68"/>
      <c r="KMT25" s="68"/>
      <c r="KMU25" s="68"/>
      <c r="KMV25" s="68"/>
      <c r="KMW25" s="68"/>
      <c r="KMX25" s="68"/>
      <c r="KMY25" s="68"/>
      <c r="KMZ25" s="68"/>
      <c r="KNA25" s="68"/>
      <c r="KNB25" s="68"/>
      <c r="KNC25" s="68"/>
      <c r="KND25" s="68"/>
      <c r="KNE25" s="68"/>
      <c r="KNF25" s="68"/>
      <c r="KNG25" s="68"/>
      <c r="KNH25" s="68"/>
      <c r="KNI25" s="68"/>
      <c r="KNJ25" s="68"/>
      <c r="KNK25" s="68"/>
      <c r="KNL25" s="68"/>
      <c r="KNM25" s="68"/>
      <c r="KNN25" s="68"/>
      <c r="KNO25" s="68"/>
      <c r="KNP25" s="68"/>
      <c r="KNQ25" s="68"/>
      <c r="KNR25" s="68"/>
      <c r="KNS25" s="68"/>
      <c r="KNT25" s="68"/>
      <c r="KNU25" s="68"/>
      <c r="KNV25" s="68"/>
      <c r="KNW25" s="68"/>
      <c r="KNX25" s="68"/>
      <c r="KNY25" s="68"/>
      <c r="KNZ25" s="68"/>
      <c r="KOA25" s="68"/>
      <c r="KOB25" s="68"/>
      <c r="KOC25" s="68"/>
      <c r="KOD25" s="68"/>
      <c r="KOE25" s="68"/>
      <c r="KOF25" s="68"/>
      <c r="KOG25" s="68"/>
      <c r="KOH25" s="68"/>
      <c r="KOI25" s="68"/>
      <c r="KOJ25" s="68"/>
      <c r="KOK25" s="68"/>
      <c r="KOL25" s="68"/>
      <c r="KOM25" s="68"/>
      <c r="KON25" s="68"/>
      <c r="KOO25" s="68"/>
      <c r="KOP25" s="68"/>
      <c r="KOQ25" s="68"/>
      <c r="KOR25" s="68"/>
      <c r="KOS25" s="68"/>
      <c r="KOT25" s="68"/>
      <c r="KOU25" s="68"/>
      <c r="KOV25" s="68"/>
      <c r="KOW25" s="68"/>
      <c r="KOX25" s="68"/>
      <c r="KOY25" s="68"/>
      <c r="KOZ25" s="68"/>
      <c r="KPA25" s="68"/>
      <c r="KPB25" s="68"/>
      <c r="KPC25" s="68"/>
      <c r="KPD25" s="68"/>
      <c r="KPE25" s="68"/>
      <c r="KPF25" s="68"/>
      <c r="KPG25" s="68"/>
      <c r="KPH25" s="68"/>
      <c r="KPI25" s="68"/>
      <c r="KPJ25" s="68"/>
      <c r="KPK25" s="68"/>
      <c r="KPL25" s="68"/>
      <c r="KPM25" s="68"/>
      <c r="KPN25" s="68"/>
      <c r="KPO25" s="68"/>
      <c r="KPP25" s="68"/>
      <c r="KPQ25" s="68"/>
      <c r="KPR25" s="68"/>
      <c r="KPS25" s="68"/>
      <c r="KPT25" s="68"/>
      <c r="KPU25" s="68"/>
      <c r="KPV25" s="68"/>
      <c r="KPW25" s="68"/>
      <c r="KPX25" s="68"/>
      <c r="KPY25" s="68"/>
      <c r="KPZ25" s="68"/>
      <c r="KQA25" s="68"/>
      <c r="KQB25" s="68"/>
      <c r="KQC25" s="68"/>
      <c r="KQD25" s="68"/>
      <c r="KQE25" s="68"/>
      <c r="KQF25" s="68"/>
      <c r="KQG25" s="68"/>
      <c r="KQH25" s="68"/>
      <c r="KQI25" s="68"/>
      <c r="KQJ25" s="68"/>
      <c r="KQK25" s="68"/>
      <c r="KQL25" s="68"/>
      <c r="KQM25" s="68"/>
      <c r="KQN25" s="68"/>
      <c r="KQO25" s="68"/>
      <c r="KQP25" s="68"/>
      <c r="KQQ25" s="68"/>
      <c r="KQR25" s="68"/>
      <c r="KQS25" s="68"/>
      <c r="KQT25" s="68"/>
      <c r="KQU25" s="68"/>
      <c r="KQV25" s="68"/>
      <c r="KQW25" s="68"/>
      <c r="KQX25" s="68"/>
      <c r="KQY25" s="68"/>
      <c r="KQZ25" s="68"/>
      <c r="KRA25" s="68"/>
      <c r="KRB25" s="68"/>
      <c r="KRC25" s="68"/>
      <c r="KRD25" s="68"/>
      <c r="KRE25" s="68"/>
      <c r="KRF25" s="68"/>
      <c r="KRG25" s="68"/>
      <c r="KRH25" s="68"/>
      <c r="KRI25" s="68"/>
      <c r="KRJ25" s="68"/>
      <c r="KRK25" s="68"/>
      <c r="KRL25" s="68"/>
      <c r="KRM25" s="68"/>
      <c r="KRN25" s="68"/>
      <c r="KRO25" s="68"/>
      <c r="KRP25" s="68"/>
      <c r="KRQ25" s="68"/>
      <c r="KRR25" s="68"/>
      <c r="KRS25" s="68"/>
      <c r="KRT25" s="68"/>
      <c r="KRU25" s="68"/>
      <c r="KRV25" s="68"/>
      <c r="KRW25" s="68"/>
      <c r="KRX25" s="68"/>
      <c r="KRY25" s="68"/>
      <c r="KRZ25" s="68"/>
      <c r="KSA25" s="68"/>
      <c r="KSB25" s="68"/>
      <c r="KSC25" s="68"/>
      <c r="KSD25" s="68"/>
      <c r="KSE25" s="68"/>
      <c r="KSF25" s="68"/>
      <c r="KSG25" s="68"/>
      <c r="KSH25" s="68"/>
      <c r="KSI25" s="68"/>
      <c r="KSJ25" s="68"/>
      <c r="KSK25" s="68"/>
      <c r="KSL25" s="68"/>
      <c r="KSM25" s="68"/>
      <c r="KSN25" s="68"/>
      <c r="KSO25" s="68"/>
      <c r="KSP25" s="68"/>
      <c r="KSQ25" s="68"/>
      <c r="KSR25" s="68"/>
      <c r="KSS25" s="68"/>
      <c r="KST25" s="68"/>
      <c r="KSU25" s="68"/>
      <c r="KSV25" s="68"/>
      <c r="KSW25" s="68"/>
      <c r="KSX25" s="68"/>
      <c r="KSY25" s="68"/>
      <c r="KSZ25" s="68"/>
      <c r="KTA25" s="68"/>
      <c r="KTB25" s="68"/>
      <c r="KTC25" s="68"/>
      <c r="KTD25" s="68"/>
      <c r="KTE25" s="68"/>
      <c r="KTF25" s="68"/>
      <c r="KTG25" s="68"/>
      <c r="KTH25" s="68"/>
      <c r="KTI25" s="68"/>
      <c r="KTJ25" s="68"/>
      <c r="KTK25" s="68"/>
      <c r="KTL25" s="68"/>
      <c r="KTM25" s="68"/>
      <c r="KTN25" s="68"/>
      <c r="KTO25" s="68"/>
      <c r="KTP25" s="68"/>
      <c r="KTQ25" s="68"/>
      <c r="KTR25" s="68"/>
      <c r="KTS25" s="68"/>
      <c r="KTT25" s="68"/>
      <c r="KTU25" s="68"/>
      <c r="KTV25" s="68"/>
      <c r="KTW25" s="68"/>
      <c r="KTX25" s="68"/>
      <c r="KTY25" s="68"/>
      <c r="KTZ25" s="68"/>
      <c r="KUA25" s="68"/>
      <c r="KUB25" s="68"/>
      <c r="KUC25" s="68"/>
      <c r="KUD25" s="68"/>
      <c r="KUE25" s="68"/>
      <c r="KUF25" s="68"/>
      <c r="KUG25" s="68"/>
      <c r="KUH25" s="68"/>
      <c r="KUI25" s="68"/>
      <c r="KUJ25" s="68"/>
      <c r="KUK25" s="68"/>
      <c r="KUL25" s="68"/>
      <c r="KUM25" s="68"/>
      <c r="KUN25" s="68"/>
      <c r="KUO25" s="68"/>
      <c r="KUP25" s="68"/>
      <c r="KUQ25" s="68"/>
      <c r="KUR25" s="68"/>
      <c r="KUS25" s="68"/>
      <c r="KUT25" s="68"/>
      <c r="KUU25" s="68"/>
      <c r="KUV25" s="68"/>
      <c r="KUW25" s="68"/>
      <c r="KUX25" s="68"/>
      <c r="KUY25" s="68"/>
      <c r="KUZ25" s="68"/>
      <c r="KVA25" s="68"/>
      <c r="KVB25" s="68"/>
      <c r="KVC25" s="68"/>
      <c r="KVD25" s="68"/>
      <c r="KVE25" s="68"/>
      <c r="KVF25" s="68"/>
      <c r="KVG25" s="68"/>
      <c r="KVH25" s="68"/>
      <c r="KVI25" s="68"/>
      <c r="KVJ25" s="68"/>
      <c r="KVK25" s="68"/>
      <c r="KVL25" s="68"/>
      <c r="KVM25" s="68"/>
      <c r="KVN25" s="68"/>
      <c r="KVO25" s="68"/>
      <c r="KVP25" s="68"/>
      <c r="KVQ25" s="68"/>
      <c r="KVR25" s="68"/>
      <c r="KVS25" s="68"/>
      <c r="KVT25" s="68"/>
      <c r="KVU25" s="68"/>
      <c r="KVV25" s="68"/>
      <c r="KVW25" s="68"/>
      <c r="KVX25" s="68"/>
      <c r="KVY25" s="68"/>
      <c r="KVZ25" s="68"/>
      <c r="KWA25" s="68"/>
      <c r="KWB25" s="68"/>
      <c r="KWC25" s="68"/>
      <c r="KWD25" s="68"/>
      <c r="KWE25" s="68"/>
      <c r="KWF25" s="68"/>
      <c r="KWG25" s="68"/>
      <c r="KWH25" s="68"/>
      <c r="KWI25" s="68"/>
      <c r="KWJ25" s="68"/>
      <c r="KWK25" s="68"/>
      <c r="KWL25" s="68"/>
      <c r="KWM25" s="68"/>
      <c r="KWN25" s="68"/>
      <c r="KWO25" s="68"/>
      <c r="KWP25" s="68"/>
      <c r="KWQ25" s="68"/>
      <c r="KWR25" s="68"/>
      <c r="KWS25" s="68"/>
      <c r="KWT25" s="68"/>
      <c r="KWU25" s="68"/>
      <c r="KWV25" s="68"/>
      <c r="KWW25" s="68"/>
      <c r="KWX25" s="68"/>
      <c r="KWY25" s="68"/>
      <c r="KWZ25" s="68"/>
      <c r="KXA25" s="68"/>
      <c r="KXB25" s="68"/>
      <c r="KXC25" s="68"/>
      <c r="KXD25" s="68"/>
      <c r="KXE25" s="68"/>
      <c r="KXF25" s="68"/>
      <c r="KXG25" s="68"/>
      <c r="KXH25" s="68"/>
      <c r="KXI25" s="68"/>
      <c r="KXJ25" s="68"/>
      <c r="KXK25" s="68"/>
      <c r="KXL25" s="68"/>
      <c r="KXM25" s="68"/>
      <c r="KXN25" s="68"/>
      <c r="KXO25" s="68"/>
      <c r="KXP25" s="68"/>
      <c r="KXQ25" s="68"/>
      <c r="KXR25" s="68"/>
      <c r="KXS25" s="68"/>
      <c r="KXT25" s="68"/>
      <c r="KXU25" s="68"/>
      <c r="KXV25" s="68"/>
      <c r="KXW25" s="68"/>
      <c r="KXX25" s="68"/>
      <c r="KXY25" s="68"/>
      <c r="KXZ25" s="68"/>
      <c r="KYA25" s="68"/>
      <c r="KYB25" s="68"/>
      <c r="KYC25" s="68"/>
      <c r="KYD25" s="68"/>
      <c r="KYE25" s="68"/>
      <c r="KYF25" s="68"/>
      <c r="KYG25" s="68"/>
      <c r="KYH25" s="68"/>
      <c r="KYI25" s="68"/>
      <c r="KYJ25" s="68"/>
      <c r="KYK25" s="68"/>
      <c r="KYL25" s="68"/>
      <c r="KYM25" s="68"/>
      <c r="KYN25" s="68"/>
      <c r="KYO25" s="68"/>
      <c r="KYP25" s="68"/>
      <c r="KYQ25" s="68"/>
      <c r="KYR25" s="68"/>
      <c r="KYS25" s="68"/>
      <c r="KYT25" s="68"/>
      <c r="KYU25" s="68"/>
      <c r="KYV25" s="68"/>
      <c r="KYW25" s="68"/>
      <c r="KYX25" s="68"/>
      <c r="KYY25" s="68"/>
      <c r="KYZ25" s="68"/>
      <c r="KZA25" s="68"/>
      <c r="KZB25" s="68"/>
      <c r="KZC25" s="68"/>
      <c r="KZD25" s="68"/>
      <c r="KZE25" s="68"/>
      <c r="KZF25" s="68"/>
      <c r="KZG25" s="68"/>
      <c r="KZH25" s="68"/>
      <c r="KZI25" s="68"/>
      <c r="KZJ25" s="68"/>
      <c r="KZK25" s="68"/>
      <c r="KZL25" s="68"/>
      <c r="KZM25" s="68"/>
      <c r="KZN25" s="68"/>
      <c r="KZO25" s="68"/>
      <c r="KZP25" s="68"/>
      <c r="KZQ25" s="68"/>
      <c r="KZR25" s="68"/>
      <c r="KZS25" s="68"/>
      <c r="KZT25" s="68"/>
      <c r="KZU25" s="68"/>
      <c r="KZV25" s="68"/>
      <c r="KZW25" s="68"/>
      <c r="KZX25" s="68"/>
      <c r="KZY25" s="68"/>
      <c r="KZZ25" s="68"/>
      <c r="LAA25" s="68"/>
      <c r="LAB25" s="68"/>
      <c r="LAC25" s="68"/>
      <c r="LAD25" s="68"/>
      <c r="LAE25" s="68"/>
      <c r="LAF25" s="68"/>
      <c r="LAG25" s="68"/>
      <c r="LAH25" s="68"/>
      <c r="LAI25" s="68"/>
      <c r="LAJ25" s="68"/>
      <c r="LAK25" s="68"/>
      <c r="LAL25" s="68"/>
      <c r="LAM25" s="68"/>
      <c r="LAN25" s="68"/>
      <c r="LAO25" s="68"/>
      <c r="LAP25" s="68"/>
      <c r="LAQ25" s="68"/>
      <c r="LAR25" s="68"/>
      <c r="LAS25" s="68"/>
      <c r="LAT25" s="68"/>
      <c r="LAU25" s="68"/>
      <c r="LAV25" s="68"/>
      <c r="LAW25" s="68"/>
      <c r="LAX25" s="68"/>
      <c r="LAY25" s="68"/>
      <c r="LAZ25" s="68"/>
      <c r="LBA25" s="68"/>
      <c r="LBB25" s="68"/>
      <c r="LBC25" s="68"/>
      <c r="LBD25" s="68"/>
      <c r="LBE25" s="68"/>
      <c r="LBF25" s="68"/>
      <c r="LBG25" s="68"/>
      <c r="LBH25" s="68"/>
      <c r="LBI25" s="68"/>
      <c r="LBJ25" s="68"/>
      <c r="LBK25" s="68"/>
      <c r="LBL25" s="68"/>
      <c r="LBM25" s="68"/>
      <c r="LBN25" s="68"/>
      <c r="LBO25" s="68"/>
      <c r="LBP25" s="68"/>
      <c r="LBQ25" s="68"/>
      <c r="LBR25" s="68"/>
      <c r="LBS25" s="68"/>
      <c r="LBT25" s="68"/>
      <c r="LBU25" s="68"/>
      <c r="LBV25" s="68"/>
      <c r="LBW25" s="68"/>
      <c r="LBX25" s="68"/>
      <c r="LBY25" s="68"/>
      <c r="LBZ25" s="68"/>
      <c r="LCA25" s="68"/>
      <c r="LCB25" s="68"/>
      <c r="LCC25" s="68"/>
      <c r="LCD25" s="68"/>
      <c r="LCE25" s="68"/>
      <c r="LCF25" s="68"/>
      <c r="LCG25" s="68"/>
      <c r="LCH25" s="68"/>
      <c r="LCI25" s="68"/>
      <c r="LCJ25" s="68"/>
      <c r="LCK25" s="68"/>
      <c r="LCL25" s="68"/>
      <c r="LCM25" s="68"/>
      <c r="LCN25" s="68"/>
      <c r="LCO25" s="68"/>
      <c r="LCP25" s="68"/>
      <c r="LCQ25" s="68"/>
      <c r="LCR25" s="68"/>
      <c r="LCS25" s="68"/>
      <c r="LCT25" s="68"/>
      <c r="LCU25" s="68"/>
      <c r="LCV25" s="68"/>
      <c r="LCW25" s="68"/>
      <c r="LCX25" s="68"/>
      <c r="LCY25" s="68"/>
      <c r="LCZ25" s="68"/>
      <c r="LDA25" s="68"/>
      <c r="LDB25" s="68"/>
      <c r="LDC25" s="68"/>
      <c r="LDD25" s="68"/>
      <c r="LDE25" s="68"/>
      <c r="LDF25" s="68"/>
      <c r="LDG25" s="68"/>
      <c r="LDH25" s="68"/>
      <c r="LDI25" s="68"/>
      <c r="LDJ25" s="68"/>
      <c r="LDK25" s="68"/>
      <c r="LDL25" s="68"/>
      <c r="LDM25" s="68"/>
      <c r="LDN25" s="68"/>
      <c r="LDO25" s="68"/>
      <c r="LDP25" s="68"/>
      <c r="LDQ25" s="68"/>
      <c r="LDR25" s="68"/>
      <c r="LDS25" s="68"/>
      <c r="LDT25" s="68"/>
      <c r="LDU25" s="68"/>
      <c r="LDV25" s="68"/>
      <c r="LDW25" s="68"/>
      <c r="LDX25" s="68"/>
      <c r="LDY25" s="68"/>
      <c r="LDZ25" s="68"/>
      <c r="LEA25" s="68"/>
      <c r="LEB25" s="68"/>
      <c r="LEC25" s="68"/>
      <c r="LED25" s="68"/>
      <c r="LEE25" s="68"/>
      <c r="LEF25" s="68"/>
      <c r="LEG25" s="68"/>
      <c r="LEH25" s="68"/>
      <c r="LEI25" s="68"/>
      <c r="LEJ25" s="68"/>
      <c r="LEK25" s="68"/>
      <c r="LEL25" s="68"/>
      <c r="LEM25" s="68"/>
      <c r="LEN25" s="68"/>
      <c r="LEO25" s="68"/>
      <c r="LEP25" s="68"/>
      <c r="LEQ25" s="68"/>
      <c r="LER25" s="68"/>
      <c r="LES25" s="68"/>
      <c r="LET25" s="68"/>
      <c r="LEU25" s="68"/>
      <c r="LEV25" s="68"/>
      <c r="LEW25" s="68"/>
      <c r="LEX25" s="68"/>
      <c r="LEY25" s="68"/>
      <c r="LEZ25" s="68"/>
      <c r="LFA25" s="68"/>
      <c r="LFB25" s="68"/>
      <c r="LFC25" s="68"/>
      <c r="LFD25" s="68"/>
      <c r="LFE25" s="68"/>
      <c r="LFF25" s="68"/>
      <c r="LFG25" s="68"/>
      <c r="LFH25" s="68"/>
      <c r="LFI25" s="68"/>
      <c r="LFJ25" s="68"/>
      <c r="LFK25" s="68"/>
      <c r="LFL25" s="68"/>
      <c r="LFM25" s="68"/>
      <c r="LFN25" s="68"/>
      <c r="LFO25" s="68"/>
      <c r="LFP25" s="68"/>
      <c r="LFQ25" s="68"/>
      <c r="LFR25" s="68"/>
      <c r="LFS25" s="68"/>
      <c r="LFT25" s="68"/>
      <c r="LFU25" s="68"/>
      <c r="LFV25" s="68"/>
      <c r="LFW25" s="68"/>
      <c r="LFX25" s="68"/>
      <c r="LFY25" s="68"/>
      <c r="LFZ25" s="68"/>
      <c r="LGA25" s="68"/>
      <c r="LGB25" s="68"/>
      <c r="LGC25" s="68"/>
      <c r="LGD25" s="68"/>
      <c r="LGE25" s="68"/>
      <c r="LGF25" s="68"/>
      <c r="LGG25" s="68"/>
      <c r="LGH25" s="68"/>
      <c r="LGI25" s="68"/>
      <c r="LGJ25" s="68"/>
      <c r="LGK25" s="68"/>
      <c r="LGL25" s="68"/>
      <c r="LGM25" s="68"/>
      <c r="LGN25" s="68"/>
      <c r="LGO25" s="68"/>
      <c r="LGP25" s="68"/>
      <c r="LGQ25" s="68"/>
      <c r="LGR25" s="68"/>
      <c r="LGS25" s="68"/>
      <c r="LGT25" s="68"/>
      <c r="LGU25" s="68"/>
      <c r="LGV25" s="68"/>
      <c r="LGW25" s="68"/>
      <c r="LGX25" s="68"/>
      <c r="LGY25" s="68"/>
      <c r="LGZ25" s="68"/>
      <c r="LHA25" s="68"/>
      <c r="LHB25" s="68"/>
      <c r="LHC25" s="68"/>
      <c r="LHD25" s="68"/>
      <c r="LHE25" s="68"/>
      <c r="LHF25" s="68"/>
      <c r="LHG25" s="68"/>
      <c r="LHH25" s="68"/>
      <c r="LHI25" s="68"/>
      <c r="LHJ25" s="68"/>
      <c r="LHK25" s="68"/>
      <c r="LHL25" s="68"/>
      <c r="LHM25" s="68"/>
      <c r="LHN25" s="68"/>
      <c r="LHO25" s="68"/>
      <c r="LHP25" s="68"/>
      <c r="LHQ25" s="68"/>
      <c r="LHR25" s="68"/>
      <c r="LHS25" s="68"/>
      <c r="LHT25" s="68"/>
      <c r="LHU25" s="68"/>
      <c r="LHV25" s="68"/>
      <c r="LHW25" s="68"/>
      <c r="LHX25" s="68"/>
      <c r="LHY25" s="68"/>
      <c r="LHZ25" s="68"/>
      <c r="LIA25" s="68"/>
      <c r="LIB25" s="68"/>
      <c r="LIC25" s="68"/>
      <c r="LID25" s="68"/>
      <c r="LIE25" s="68"/>
      <c r="LIF25" s="68"/>
      <c r="LIG25" s="68"/>
      <c r="LIH25" s="68"/>
      <c r="LII25" s="68"/>
      <c r="LIJ25" s="68"/>
      <c r="LIK25" s="68"/>
      <c r="LIL25" s="68"/>
      <c r="LIM25" s="68"/>
      <c r="LIN25" s="68"/>
      <c r="LIO25" s="68"/>
      <c r="LIP25" s="68"/>
      <c r="LIQ25" s="68"/>
      <c r="LIR25" s="68"/>
      <c r="LIS25" s="68"/>
      <c r="LIT25" s="68"/>
      <c r="LIU25" s="68"/>
      <c r="LIV25" s="68"/>
      <c r="LIW25" s="68"/>
      <c r="LIX25" s="68"/>
      <c r="LIY25" s="68"/>
      <c r="LIZ25" s="68"/>
      <c r="LJA25" s="68"/>
      <c r="LJB25" s="68"/>
      <c r="LJC25" s="68"/>
      <c r="LJD25" s="68"/>
      <c r="LJE25" s="68"/>
      <c r="LJF25" s="68"/>
      <c r="LJG25" s="68"/>
      <c r="LJH25" s="68"/>
      <c r="LJI25" s="68"/>
      <c r="LJJ25" s="68"/>
      <c r="LJK25" s="68"/>
      <c r="LJL25" s="68"/>
      <c r="LJM25" s="68"/>
      <c r="LJN25" s="68"/>
      <c r="LJO25" s="68"/>
      <c r="LJP25" s="68"/>
      <c r="LJQ25" s="68"/>
      <c r="LJR25" s="68"/>
      <c r="LJS25" s="68"/>
      <c r="LJT25" s="68"/>
      <c r="LJU25" s="68"/>
      <c r="LJV25" s="68"/>
      <c r="LJW25" s="68"/>
      <c r="LJX25" s="68"/>
      <c r="LJY25" s="68"/>
      <c r="LJZ25" s="68"/>
      <c r="LKA25" s="68"/>
      <c r="LKB25" s="68"/>
      <c r="LKC25" s="68"/>
      <c r="LKD25" s="68"/>
      <c r="LKE25" s="68"/>
      <c r="LKF25" s="68"/>
      <c r="LKG25" s="68"/>
      <c r="LKH25" s="68"/>
      <c r="LKI25" s="68"/>
      <c r="LKJ25" s="68"/>
      <c r="LKK25" s="68"/>
      <c r="LKL25" s="68"/>
      <c r="LKM25" s="68"/>
      <c r="LKN25" s="68"/>
      <c r="LKO25" s="68"/>
      <c r="LKP25" s="68"/>
      <c r="LKQ25" s="68"/>
      <c r="LKR25" s="68"/>
      <c r="LKS25" s="68"/>
      <c r="LKT25" s="68"/>
      <c r="LKU25" s="68"/>
      <c r="LKV25" s="68"/>
      <c r="LKW25" s="68"/>
      <c r="LKX25" s="68"/>
      <c r="LKY25" s="68"/>
      <c r="LKZ25" s="68"/>
      <c r="LLA25" s="68"/>
      <c r="LLB25" s="68"/>
      <c r="LLC25" s="68"/>
      <c r="LLD25" s="68"/>
      <c r="LLE25" s="68"/>
      <c r="LLF25" s="68"/>
      <c r="LLG25" s="68"/>
      <c r="LLH25" s="68"/>
      <c r="LLI25" s="68"/>
      <c r="LLJ25" s="68"/>
      <c r="LLK25" s="68"/>
      <c r="LLL25" s="68"/>
      <c r="LLM25" s="68"/>
      <c r="LLN25" s="68"/>
      <c r="LLO25" s="68"/>
      <c r="LLP25" s="68"/>
      <c r="LLQ25" s="68"/>
      <c r="LLR25" s="68"/>
      <c r="LLS25" s="68"/>
      <c r="LLT25" s="68"/>
      <c r="LLU25" s="68"/>
      <c r="LLV25" s="68"/>
      <c r="LLW25" s="68"/>
      <c r="LLX25" s="68"/>
      <c r="LLY25" s="68"/>
      <c r="LLZ25" s="68"/>
      <c r="LMA25" s="68"/>
      <c r="LMB25" s="68"/>
      <c r="LMC25" s="68"/>
      <c r="LMD25" s="68"/>
      <c r="LME25" s="68"/>
      <c r="LMF25" s="68"/>
      <c r="LMG25" s="68"/>
      <c r="LMH25" s="68"/>
      <c r="LMI25" s="68"/>
      <c r="LMJ25" s="68"/>
      <c r="LMK25" s="68"/>
      <c r="LML25" s="68"/>
      <c r="LMM25" s="68"/>
      <c r="LMN25" s="68"/>
      <c r="LMO25" s="68"/>
      <c r="LMP25" s="68"/>
      <c r="LMQ25" s="68"/>
      <c r="LMR25" s="68"/>
      <c r="LMS25" s="68"/>
      <c r="LMT25" s="68"/>
      <c r="LMU25" s="68"/>
      <c r="LMV25" s="68"/>
      <c r="LMW25" s="68"/>
      <c r="LMX25" s="68"/>
      <c r="LMY25" s="68"/>
      <c r="LMZ25" s="68"/>
      <c r="LNA25" s="68"/>
      <c r="LNB25" s="68"/>
      <c r="LNC25" s="68"/>
      <c r="LND25" s="68"/>
      <c r="LNE25" s="68"/>
      <c r="LNF25" s="68"/>
      <c r="LNG25" s="68"/>
      <c r="LNH25" s="68"/>
      <c r="LNI25" s="68"/>
      <c r="LNJ25" s="68"/>
      <c r="LNK25" s="68"/>
      <c r="LNL25" s="68"/>
      <c r="LNM25" s="68"/>
      <c r="LNN25" s="68"/>
      <c r="LNO25" s="68"/>
      <c r="LNP25" s="68"/>
      <c r="LNQ25" s="68"/>
      <c r="LNR25" s="68"/>
      <c r="LNS25" s="68"/>
      <c r="LNT25" s="68"/>
      <c r="LNU25" s="68"/>
      <c r="LNV25" s="68"/>
      <c r="LNW25" s="68"/>
      <c r="LNX25" s="68"/>
      <c r="LNY25" s="68"/>
      <c r="LNZ25" s="68"/>
      <c r="LOA25" s="68"/>
      <c r="LOB25" s="68"/>
      <c r="LOC25" s="68"/>
      <c r="LOD25" s="68"/>
      <c r="LOE25" s="68"/>
      <c r="LOF25" s="68"/>
      <c r="LOG25" s="68"/>
      <c r="LOH25" s="68"/>
      <c r="LOI25" s="68"/>
      <c r="LOJ25" s="68"/>
      <c r="LOK25" s="68"/>
      <c r="LOL25" s="68"/>
      <c r="LOM25" s="68"/>
      <c r="LON25" s="68"/>
      <c r="LOO25" s="68"/>
      <c r="LOP25" s="68"/>
      <c r="LOQ25" s="68"/>
      <c r="LOR25" s="68"/>
      <c r="LOS25" s="68"/>
      <c r="LOT25" s="68"/>
      <c r="LOU25" s="68"/>
      <c r="LOV25" s="68"/>
      <c r="LOW25" s="68"/>
      <c r="LOX25" s="68"/>
      <c r="LOY25" s="68"/>
      <c r="LOZ25" s="68"/>
      <c r="LPA25" s="68"/>
      <c r="LPB25" s="68"/>
      <c r="LPC25" s="68"/>
      <c r="LPD25" s="68"/>
      <c r="LPE25" s="68"/>
      <c r="LPF25" s="68"/>
      <c r="LPG25" s="68"/>
      <c r="LPH25" s="68"/>
      <c r="LPI25" s="68"/>
      <c r="LPJ25" s="68"/>
      <c r="LPK25" s="68"/>
      <c r="LPL25" s="68"/>
      <c r="LPM25" s="68"/>
      <c r="LPN25" s="68"/>
      <c r="LPO25" s="68"/>
      <c r="LPP25" s="68"/>
      <c r="LPQ25" s="68"/>
      <c r="LPR25" s="68"/>
      <c r="LPS25" s="68"/>
      <c r="LPT25" s="68"/>
      <c r="LPU25" s="68"/>
      <c r="LPV25" s="68"/>
      <c r="LPW25" s="68"/>
      <c r="LPX25" s="68"/>
      <c r="LPY25" s="68"/>
      <c r="LPZ25" s="68"/>
      <c r="LQA25" s="68"/>
      <c r="LQB25" s="68"/>
      <c r="LQC25" s="68"/>
      <c r="LQD25" s="68"/>
      <c r="LQE25" s="68"/>
      <c r="LQF25" s="68"/>
      <c r="LQG25" s="68"/>
      <c r="LQH25" s="68"/>
      <c r="LQI25" s="68"/>
      <c r="LQJ25" s="68"/>
      <c r="LQK25" s="68"/>
      <c r="LQL25" s="68"/>
      <c r="LQM25" s="68"/>
      <c r="LQN25" s="68"/>
      <c r="LQO25" s="68"/>
      <c r="LQP25" s="68"/>
      <c r="LQQ25" s="68"/>
      <c r="LQR25" s="68"/>
      <c r="LQS25" s="68"/>
      <c r="LQT25" s="68"/>
      <c r="LQU25" s="68"/>
      <c r="LQV25" s="68"/>
      <c r="LQW25" s="68"/>
      <c r="LQX25" s="68"/>
      <c r="LQY25" s="68"/>
      <c r="LQZ25" s="68"/>
      <c r="LRA25" s="68"/>
      <c r="LRB25" s="68"/>
      <c r="LRC25" s="68"/>
      <c r="LRD25" s="68"/>
      <c r="LRE25" s="68"/>
      <c r="LRF25" s="68"/>
      <c r="LRG25" s="68"/>
      <c r="LRH25" s="68"/>
      <c r="LRI25" s="68"/>
      <c r="LRJ25" s="68"/>
      <c r="LRK25" s="68"/>
      <c r="LRL25" s="68"/>
      <c r="LRM25" s="68"/>
      <c r="LRN25" s="68"/>
      <c r="LRO25" s="68"/>
      <c r="LRP25" s="68"/>
      <c r="LRQ25" s="68"/>
      <c r="LRR25" s="68"/>
      <c r="LRS25" s="68"/>
      <c r="LRT25" s="68"/>
      <c r="LRU25" s="68"/>
      <c r="LRV25" s="68"/>
      <c r="LRW25" s="68"/>
      <c r="LRX25" s="68"/>
      <c r="LRY25" s="68"/>
      <c r="LRZ25" s="68"/>
      <c r="LSA25" s="68"/>
      <c r="LSB25" s="68"/>
      <c r="LSC25" s="68"/>
      <c r="LSD25" s="68"/>
      <c r="LSE25" s="68"/>
      <c r="LSF25" s="68"/>
      <c r="LSG25" s="68"/>
      <c r="LSH25" s="68"/>
      <c r="LSI25" s="68"/>
      <c r="LSJ25" s="68"/>
      <c r="LSK25" s="68"/>
      <c r="LSL25" s="68"/>
      <c r="LSM25" s="68"/>
      <c r="LSN25" s="68"/>
      <c r="LSO25" s="68"/>
      <c r="LSP25" s="68"/>
      <c r="LSQ25" s="68"/>
      <c r="LSR25" s="68"/>
      <c r="LSS25" s="68"/>
      <c r="LST25" s="68"/>
      <c r="LSU25" s="68"/>
      <c r="LSV25" s="68"/>
      <c r="LSW25" s="68"/>
      <c r="LSX25" s="68"/>
      <c r="LSY25" s="68"/>
      <c r="LSZ25" s="68"/>
      <c r="LTA25" s="68"/>
      <c r="LTB25" s="68"/>
      <c r="LTC25" s="68"/>
      <c r="LTD25" s="68"/>
      <c r="LTE25" s="68"/>
      <c r="LTF25" s="68"/>
      <c r="LTG25" s="68"/>
      <c r="LTH25" s="68"/>
      <c r="LTI25" s="68"/>
      <c r="LTJ25" s="68"/>
      <c r="LTK25" s="68"/>
      <c r="LTL25" s="68"/>
      <c r="LTM25" s="68"/>
      <c r="LTN25" s="68"/>
      <c r="LTO25" s="68"/>
      <c r="LTP25" s="68"/>
      <c r="LTQ25" s="68"/>
      <c r="LTR25" s="68"/>
      <c r="LTS25" s="68"/>
      <c r="LTT25" s="68"/>
      <c r="LTU25" s="68"/>
      <c r="LTV25" s="68"/>
      <c r="LTW25" s="68"/>
      <c r="LTX25" s="68"/>
      <c r="LTY25" s="68"/>
      <c r="LTZ25" s="68"/>
      <c r="LUA25" s="68"/>
      <c r="LUB25" s="68"/>
      <c r="LUC25" s="68"/>
      <c r="LUD25" s="68"/>
      <c r="LUE25" s="68"/>
      <c r="LUF25" s="68"/>
      <c r="LUG25" s="68"/>
      <c r="LUH25" s="68"/>
      <c r="LUI25" s="68"/>
      <c r="LUJ25" s="68"/>
      <c r="LUK25" s="68"/>
      <c r="LUL25" s="68"/>
      <c r="LUM25" s="68"/>
      <c r="LUN25" s="68"/>
      <c r="LUO25" s="68"/>
      <c r="LUP25" s="68"/>
      <c r="LUQ25" s="68"/>
      <c r="LUR25" s="68"/>
      <c r="LUS25" s="68"/>
      <c r="LUT25" s="68"/>
      <c r="LUU25" s="68"/>
      <c r="LUV25" s="68"/>
      <c r="LUW25" s="68"/>
      <c r="LUX25" s="68"/>
      <c r="LUY25" s="68"/>
      <c r="LUZ25" s="68"/>
      <c r="LVA25" s="68"/>
      <c r="LVB25" s="68"/>
      <c r="LVC25" s="68"/>
      <c r="LVD25" s="68"/>
      <c r="LVE25" s="68"/>
      <c r="LVF25" s="68"/>
      <c r="LVG25" s="68"/>
      <c r="LVH25" s="68"/>
      <c r="LVI25" s="68"/>
      <c r="LVJ25" s="68"/>
      <c r="LVK25" s="68"/>
      <c r="LVL25" s="68"/>
      <c r="LVM25" s="68"/>
      <c r="LVN25" s="68"/>
      <c r="LVO25" s="68"/>
      <c r="LVP25" s="68"/>
      <c r="LVQ25" s="68"/>
      <c r="LVR25" s="68"/>
      <c r="LVS25" s="68"/>
      <c r="LVT25" s="68"/>
      <c r="LVU25" s="68"/>
      <c r="LVV25" s="68"/>
      <c r="LVW25" s="68"/>
      <c r="LVX25" s="68"/>
      <c r="LVY25" s="68"/>
      <c r="LVZ25" s="68"/>
      <c r="LWA25" s="68"/>
      <c r="LWB25" s="68"/>
      <c r="LWC25" s="68"/>
      <c r="LWD25" s="68"/>
      <c r="LWE25" s="68"/>
      <c r="LWF25" s="68"/>
      <c r="LWG25" s="68"/>
      <c r="LWH25" s="68"/>
      <c r="LWI25" s="68"/>
      <c r="LWJ25" s="68"/>
      <c r="LWK25" s="68"/>
      <c r="LWL25" s="68"/>
      <c r="LWM25" s="68"/>
      <c r="LWN25" s="68"/>
      <c r="LWO25" s="68"/>
      <c r="LWP25" s="68"/>
      <c r="LWQ25" s="68"/>
      <c r="LWR25" s="68"/>
      <c r="LWS25" s="68"/>
      <c r="LWT25" s="68"/>
      <c r="LWU25" s="68"/>
      <c r="LWV25" s="68"/>
      <c r="LWW25" s="68"/>
      <c r="LWX25" s="68"/>
      <c r="LWY25" s="68"/>
      <c r="LWZ25" s="68"/>
      <c r="LXA25" s="68"/>
      <c r="LXB25" s="68"/>
      <c r="LXC25" s="68"/>
      <c r="LXD25" s="68"/>
      <c r="LXE25" s="68"/>
      <c r="LXF25" s="68"/>
      <c r="LXG25" s="68"/>
      <c r="LXH25" s="68"/>
      <c r="LXI25" s="68"/>
      <c r="LXJ25" s="68"/>
      <c r="LXK25" s="68"/>
      <c r="LXL25" s="68"/>
      <c r="LXM25" s="68"/>
      <c r="LXN25" s="68"/>
      <c r="LXO25" s="68"/>
      <c r="LXP25" s="68"/>
      <c r="LXQ25" s="68"/>
      <c r="LXR25" s="68"/>
      <c r="LXS25" s="68"/>
      <c r="LXT25" s="68"/>
      <c r="LXU25" s="68"/>
      <c r="LXV25" s="68"/>
      <c r="LXW25" s="68"/>
      <c r="LXX25" s="68"/>
      <c r="LXY25" s="68"/>
      <c r="LXZ25" s="68"/>
      <c r="LYA25" s="68"/>
      <c r="LYB25" s="68"/>
      <c r="LYC25" s="68"/>
      <c r="LYD25" s="68"/>
      <c r="LYE25" s="68"/>
      <c r="LYF25" s="68"/>
      <c r="LYG25" s="68"/>
      <c r="LYH25" s="68"/>
      <c r="LYI25" s="68"/>
      <c r="LYJ25" s="68"/>
      <c r="LYK25" s="68"/>
      <c r="LYL25" s="68"/>
      <c r="LYM25" s="68"/>
      <c r="LYN25" s="68"/>
      <c r="LYO25" s="68"/>
      <c r="LYP25" s="68"/>
      <c r="LYQ25" s="68"/>
      <c r="LYR25" s="68"/>
      <c r="LYS25" s="68"/>
      <c r="LYT25" s="68"/>
      <c r="LYU25" s="68"/>
      <c r="LYV25" s="68"/>
      <c r="LYW25" s="68"/>
      <c r="LYX25" s="68"/>
      <c r="LYY25" s="68"/>
      <c r="LYZ25" s="68"/>
      <c r="LZA25" s="68"/>
      <c r="LZB25" s="68"/>
      <c r="LZC25" s="68"/>
      <c r="LZD25" s="68"/>
      <c r="LZE25" s="68"/>
      <c r="LZF25" s="68"/>
      <c r="LZG25" s="68"/>
      <c r="LZH25" s="68"/>
      <c r="LZI25" s="68"/>
      <c r="LZJ25" s="68"/>
      <c r="LZK25" s="68"/>
      <c r="LZL25" s="68"/>
      <c r="LZM25" s="68"/>
      <c r="LZN25" s="68"/>
      <c r="LZO25" s="68"/>
      <c r="LZP25" s="68"/>
      <c r="LZQ25" s="68"/>
      <c r="LZR25" s="68"/>
      <c r="LZS25" s="68"/>
      <c r="LZT25" s="68"/>
      <c r="LZU25" s="68"/>
      <c r="LZV25" s="68"/>
      <c r="LZW25" s="68"/>
      <c r="LZX25" s="68"/>
      <c r="LZY25" s="68"/>
      <c r="LZZ25" s="68"/>
      <c r="MAA25" s="68"/>
      <c r="MAB25" s="68"/>
      <c r="MAC25" s="68"/>
      <c r="MAD25" s="68"/>
      <c r="MAE25" s="68"/>
      <c r="MAF25" s="68"/>
      <c r="MAG25" s="68"/>
      <c r="MAH25" s="68"/>
      <c r="MAI25" s="68"/>
      <c r="MAJ25" s="68"/>
      <c r="MAK25" s="68"/>
      <c r="MAL25" s="68"/>
      <c r="MAM25" s="68"/>
      <c r="MAN25" s="68"/>
      <c r="MAO25" s="68"/>
      <c r="MAP25" s="68"/>
      <c r="MAQ25" s="68"/>
      <c r="MAR25" s="68"/>
      <c r="MAS25" s="68"/>
      <c r="MAT25" s="68"/>
      <c r="MAU25" s="68"/>
      <c r="MAV25" s="68"/>
      <c r="MAW25" s="68"/>
      <c r="MAX25" s="68"/>
      <c r="MAY25" s="68"/>
      <c r="MAZ25" s="68"/>
      <c r="MBA25" s="68"/>
      <c r="MBB25" s="68"/>
      <c r="MBC25" s="68"/>
      <c r="MBD25" s="68"/>
      <c r="MBE25" s="68"/>
      <c r="MBF25" s="68"/>
      <c r="MBG25" s="68"/>
      <c r="MBH25" s="68"/>
      <c r="MBI25" s="68"/>
      <c r="MBJ25" s="68"/>
      <c r="MBK25" s="68"/>
      <c r="MBL25" s="68"/>
      <c r="MBM25" s="68"/>
      <c r="MBN25" s="68"/>
      <c r="MBO25" s="68"/>
      <c r="MBP25" s="68"/>
      <c r="MBQ25" s="68"/>
      <c r="MBR25" s="68"/>
      <c r="MBS25" s="68"/>
      <c r="MBT25" s="68"/>
      <c r="MBU25" s="68"/>
      <c r="MBV25" s="68"/>
      <c r="MBW25" s="68"/>
      <c r="MBX25" s="68"/>
      <c r="MBY25" s="68"/>
      <c r="MBZ25" s="68"/>
      <c r="MCA25" s="68"/>
      <c r="MCB25" s="68"/>
      <c r="MCC25" s="68"/>
      <c r="MCD25" s="68"/>
      <c r="MCE25" s="68"/>
      <c r="MCF25" s="68"/>
      <c r="MCG25" s="68"/>
      <c r="MCH25" s="68"/>
      <c r="MCI25" s="68"/>
      <c r="MCJ25" s="68"/>
      <c r="MCK25" s="68"/>
      <c r="MCL25" s="68"/>
      <c r="MCM25" s="68"/>
      <c r="MCN25" s="68"/>
      <c r="MCO25" s="68"/>
      <c r="MCP25" s="68"/>
      <c r="MCQ25" s="68"/>
      <c r="MCR25" s="68"/>
      <c r="MCS25" s="68"/>
      <c r="MCT25" s="68"/>
      <c r="MCU25" s="68"/>
      <c r="MCV25" s="68"/>
      <c r="MCW25" s="68"/>
      <c r="MCX25" s="68"/>
      <c r="MCY25" s="68"/>
      <c r="MCZ25" s="68"/>
      <c r="MDA25" s="68"/>
      <c r="MDB25" s="68"/>
      <c r="MDC25" s="68"/>
      <c r="MDD25" s="68"/>
      <c r="MDE25" s="68"/>
      <c r="MDF25" s="68"/>
      <c r="MDG25" s="68"/>
      <c r="MDH25" s="68"/>
      <c r="MDI25" s="68"/>
      <c r="MDJ25" s="68"/>
      <c r="MDK25" s="68"/>
      <c r="MDL25" s="68"/>
      <c r="MDM25" s="68"/>
      <c r="MDN25" s="68"/>
      <c r="MDO25" s="68"/>
      <c r="MDP25" s="68"/>
      <c r="MDQ25" s="68"/>
      <c r="MDR25" s="68"/>
      <c r="MDS25" s="68"/>
      <c r="MDT25" s="68"/>
      <c r="MDU25" s="68"/>
      <c r="MDV25" s="68"/>
      <c r="MDW25" s="68"/>
      <c r="MDX25" s="68"/>
      <c r="MDY25" s="68"/>
      <c r="MDZ25" s="68"/>
      <c r="MEA25" s="68"/>
      <c r="MEB25" s="68"/>
      <c r="MEC25" s="68"/>
      <c r="MED25" s="68"/>
      <c r="MEE25" s="68"/>
      <c r="MEF25" s="68"/>
      <c r="MEG25" s="68"/>
      <c r="MEH25" s="68"/>
      <c r="MEI25" s="68"/>
      <c r="MEJ25" s="68"/>
      <c r="MEK25" s="68"/>
      <c r="MEL25" s="68"/>
      <c r="MEM25" s="68"/>
      <c r="MEN25" s="68"/>
      <c r="MEO25" s="68"/>
      <c r="MEP25" s="68"/>
      <c r="MEQ25" s="68"/>
      <c r="MER25" s="68"/>
      <c r="MES25" s="68"/>
      <c r="MET25" s="68"/>
      <c r="MEU25" s="68"/>
      <c r="MEV25" s="68"/>
      <c r="MEW25" s="68"/>
      <c r="MEX25" s="68"/>
      <c r="MEY25" s="68"/>
      <c r="MEZ25" s="68"/>
      <c r="MFA25" s="68"/>
      <c r="MFB25" s="68"/>
      <c r="MFC25" s="68"/>
      <c r="MFD25" s="68"/>
      <c r="MFE25" s="68"/>
      <c r="MFF25" s="68"/>
      <c r="MFG25" s="68"/>
      <c r="MFH25" s="68"/>
      <c r="MFI25" s="68"/>
      <c r="MFJ25" s="68"/>
      <c r="MFK25" s="68"/>
      <c r="MFL25" s="68"/>
      <c r="MFM25" s="68"/>
      <c r="MFN25" s="68"/>
      <c r="MFO25" s="68"/>
      <c r="MFP25" s="68"/>
      <c r="MFQ25" s="68"/>
      <c r="MFR25" s="68"/>
      <c r="MFS25" s="68"/>
      <c r="MFT25" s="68"/>
      <c r="MFU25" s="68"/>
      <c r="MFV25" s="68"/>
      <c r="MFW25" s="68"/>
      <c r="MFX25" s="68"/>
      <c r="MFY25" s="68"/>
      <c r="MFZ25" s="68"/>
      <c r="MGA25" s="68"/>
      <c r="MGB25" s="68"/>
      <c r="MGC25" s="68"/>
      <c r="MGD25" s="68"/>
      <c r="MGE25" s="68"/>
      <c r="MGF25" s="68"/>
      <c r="MGG25" s="68"/>
      <c r="MGH25" s="68"/>
      <c r="MGI25" s="68"/>
      <c r="MGJ25" s="68"/>
      <c r="MGK25" s="68"/>
      <c r="MGL25" s="68"/>
      <c r="MGM25" s="68"/>
      <c r="MGN25" s="68"/>
      <c r="MGO25" s="68"/>
      <c r="MGP25" s="68"/>
      <c r="MGQ25" s="68"/>
      <c r="MGR25" s="68"/>
      <c r="MGS25" s="68"/>
      <c r="MGT25" s="68"/>
      <c r="MGU25" s="68"/>
      <c r="MGV25" s="68"/>
      <c r="MGW25" s="68"/>
      <c r="MGX25" s="68"/>
      <c r="MGY25" s="68"/>
      <c r="MGZ25" s="68"/>
      <c r="MHA25" s="68"/>
      <c r="MHB25" s="68"/>
      <c r="MHC25" s="68"/>
      <c r="MHD25" s="68"/>
      <c r="MHE25" s="68"/>
      <c r="MHF25" s="68"/>
      <c r="MHG25" s="68"/>
      <c r="MHH25" s="68"/>
      <c r="MHI25" s="68"/>
      <c r="MHJ25" s="68"/>
      <c r="MHK25" s="68"/>
      <c r="MHL25" s="68"/>
      <c r="MHM25" s="68"/>
      <c r="MHN25" s="68"/>
      <c r="MHO25" s="68"/>
      <c r="MHP25" s="68"/>
      <c r="MHQ25" s="68"/>
      <c r="MHR25" s="68"/>
      <c r="MHS25" s="68"/>
      <c r="MHT25" s="68"/>
      <c r="MHU25" s="68"/>
      <c r="MHV25" s="68"/>
      <c r="MHW25" s="68"/>
      <c r="MHX25" s="68"/>
      <c r="MHY25" s="68"/>
      <c r="MHZ25" s="68"/>
      <c r="MIA25" s="68"/>
      <c r="MIB25" s="68"/>
      <c r="MIC25" s="68"/>
      <c r="MID25" s="68"/>
      <c r="MIE25" s="68"/>
      <c r="MIF25" s="68"/>
      <c r="MIG25" s="68"/>
      <c r="MIH25" s="68"/>
      <c r="MII25" s="68"/>
      <c r="MIJ25" s="68"/>
      <c r="MIK25" s="68"/>
      <c r="MIL25" s="68"/>
      <c r="MIM25" s="68"/>
      <c r="MIN25" s="68"/>
      <c r="MIO25" s="68"/>
      <c r="MIP25" s="68"/>
      <c r="MIQ25" s="68"/>
      <c r="MIR25" s="68"/>
      <c r="MIS25" s="68"/>
      <c r="MIT25" s="68"/>
      <c r="MIU25" s="68"/>
      <c r="MIV25" s="68"/>
      <c r="MIW25" s="68"/>
      <c r="MIX25" s="68"/>
      <c r="MIY25" s="68"/>
      <c r="MIZ25" s="68"/>
      <c r="MJA25" s="68"/>
      <c r="MJB25" s="68"/>
      <c r="MJC25" s="68"/>
      <c r="MJD25" s="68"/>
      <c r="MJE25" s="68"/>
      <c r="MJF25" s="68"/>
      <c r="MJG25" s="68"/>
      <c r="MJH25" s="68"/>
      <c r="MJI25" s="68"/>
      <c r="MJJ25" s="68"/>
      <c r="MJK25" s="68"/>
      <c r="MJL25" s="68"/>
      <c r="MJM25" s="68"/>
      <c r="MJN25" s="68"/>
      <c r="MJO25" s="68"/>
      <c r="MJP25" s="68"/>
      <c r="MJQ25" s="68"/>
      <c r="MJR25" s="68"/>
      <c r="MJS25" s="68"/>
      <c r="MJT25" s="68"/>
      <c r="MJU25" s="68"/>
      <c r="MJV25" s="68"/>
      <c r="MJW25" s="68"/>
      <c r="MJX25" s="68"/>
      <c r="MJY25" s="68"/>
      <c r="MJZ25" s="68"/>
      <c r="MKA25" s="68"/>
      <c r="MKB25" s="68"/>
      <c r="MKC25" s="68"/>
      <c r="MKD25" s="68"/>
      <c r="MKE25" s="68"/>
      <c r="MKF25" s="68"/>
      <c r="MKG25" s="68"/>
      <c r="MKH25" s="68"/>
      <c r="MKI25" s="68"/>
      <c r="MKJ25" s="68"/>
      <c r="MKK25" s="68"/>
      <c r="MKL25" s="68"/>
      <c r="MKM25" s="68"/>
      <c r="MKN25" s="68"/>
      <c r="MKO25" s="68"/>
      <c r="MKP25" s="68"/>
      <c r="MKQ25" s="68"/>
      <c r="MKR25" s="68"/>
      <c r="MKS25" s="68"/>
      <c r="MKT25" s="68"/>
      <c r="MKU25" s="68"/>
      <c r="MKV25" s="68"/>
      <c r="MKW25" s="68"/>
      <c r="MKX25" s="68"/>
      <c r="MKY25" s="68"/>
      <c r="MKZ25" s="68"/>
      <c r="MLA25" s="68"/>
      <c r="MLB25" s="68"/>
      <c r="MLC25" s="68"/>
      <c r="MLD25" s="68"/>
      <c r="MLE25" s="68"/>
      <c r="MLF25" s="68"/>
      <c r="MLG25" s="68"/>
      <c r="MLH25" s="68"/>
      <c r="MLI25" s="68"/>
      <c r="MLJ25" s="68"/>
      <c r="MLK25" s="68"/>
      <c r="MLL25" s="68"/>
      <c r="MLM25" s="68"/>
      <c r="MLN25" s="68"/>
      <c r="MLO25" s="68"/>
      <c r="MLP25" s="68"/>
      <c r="MLQ25" s="68"/>
      <c r="MLR25" s="68"/>
      <c r="MLS25" s="68"/>
      <c r="MLT25" s="68"/>
      <c r="MLU25" s="68"/>
      <c r="MLV25" s="68"/>
      <c r="MLW25" s="68"/>
      <c r="MLX25" s="68"/>
      <c r="MLY25" s="68"/>
      <c r="MLZ25" s="68"/>
      <c r="MMA25" s="68"/>
      <c r="MMB25" s="68"/>
      <c r="MMC25" s="68"/>
      <c r="MMD25" s="68"/>
      <c r="MME25" s="68"/>
      <c r="MMF25" s="68"/>
      <c r="MMG25" s="68"/>
      <c r="MMH25" s="68"/>
      <c r="MMI25" s="68"/>
      <c r="MMJ25" s="68"/>
      <c r="MMK25" s="68"/>
      <c r="MML25" s="68"/>
      <c r="MMM25" s="68"/>
      <c r="MMN25" s="68"/>
      <c r="MMO25" s="68"/>
      <c r="MMP25" s="68"/>
      <c r="MMQ25" s="68"/>
      <c r="MMR25" s="68"/>
      <c r="MMS25" s="68"/>
      <c r="MMT25" s="68"/>
      <c r="MMU25" s="68"/>
      <c r="MMV25" s="68"/>
      <c r="MMW25" s="68"/>
      <c r="MMX25" s="68"/>
      <c r="MMY25" s="68"/>
      <c r="MMZ25" s="68"/>
      <c r="MNA25" s="68"/>
      <c r="MNB25" s="68"/>
      <c r="MNC25" s="68"/>
      <c r="MND25" s="68"/>
      <c r="MNE25" s="68"/>
      <c r="MNF25" s="68"/>
      <c r="MNG25" s="68"/>
      <c r="MNH25" s="68"/>
      <c r="MNI25" s="68"/>
      <c r="MNJ25" s="68"/>
      <c r="MNK25" s="68"/>
      <c r="MNL25" s="68"/>
      <c r="MNM25" s="68"/>
      <c r="MNN25" s="68"/>
      <c r="MNO25" s="68"/>
      <c r="MNP25" s="68"/>
      <c r="MNQ25" s="68"/>
      <c r="MNR25" s="68"/>
      <c r="MNS25" s="68"/>
      <c r="MNT25" s="68"/>
      <c r="MNU25" s="68"/>
      <c r="MNV25" s="68"/>
      <c r="MNW25" s="68"/>
      <c r="MNX25" s="68"/>
      <c r="MNY25" s="68"/>
      <c r="MNZ25" s="68"/>
      <c r="MOA25" s="68"/>
      <c r="MOB25" s="68"/>
      <c r="MOC25" s="68"/>
      <c r="MOD25" s="68"/>
      <c r="MOE25" s="68"/>
      <c r="MOF25" s="68"/>
      <c r="MOG25" s="68"/>
      <c r="MOH25" s="68"/>
      <c r="MOI25" s="68"/>
      <c r="MOJ25" s="68"/>
      <c r="MOK25" s="68"/>
      <c r="MOL25" s="68"/>
      <c r="MOM25" s="68"/>
      <c r="MON25" s="68"/>
      <c r="MOO25" s="68"/>
      <c r="MOP25" s="68"/>
      <c r="MOQ25" s="68"/>
      <c r="MOR25" s="68"/>
      <c r="MOS25" s="68"/>
      <c r="MOT25" s="68"/>
      <c r="MOU25" s="68"/>
      <c r="MOV25" s="68"/>
      <c r="MOW25" s="68"/>
      <c r="MOX25" s="68"/>
      <c r="MOY25" s="68"/>
      <c r="MOZ25" s="68"/>
      <c r="MPA25" s="68"/>
      <c r="MPB25" s="68"/>
      <c r="MPC25" s="68"/>
      <c r="MPD25" s="68"/>
      <c r="MPE25" s="68"/>
      <c r="MPF25" s="68"/>
      <c r="MPG25" s="68"/>
      <c r="MPH25" s="68"/>
      <c r="MPI25" s="68"/>
      <c r="MPJ25" s="68"/>
      <c r="MPK25" s="68"/>
      <c r="MPL25" s="68"/>
      <c r="MPM25" s="68"/>
      <c r="MPN25" s="68"/>
      <c r="MPO25" s="68"/>
      <c r="MPP25" s="68"/>
      <c r="MPQ25" s="68"/>
      <c r="MPR25" s="68"/>
      <c r="MPS25" s="68"/>
      <c r="MPT25" s="68"/>
      <c r="MPU25" s="68"/>
      <c r="MPV25" s="68"/>
      <c r="MPW25" s="68"/>
      <c r="MPX25" s="68"/>
      <c r="MPY25" s="68"/>
      <c r="MPZ25" s="68"/>
      <c r="MQA25" s="68"/>
      <c r="MQB25" s="68"/>
      <c r="MQC25" s="68"/>
      <c r="MQD25" s="68"/>
      <c r="MQE25" s="68"/>
      <c r="MQF25" s="68"/>
      <c r="MQG25" s="68"/>
      <c r="MQH25" s="68"/>
      <c r="MQI25" s="68"/>
      <c r="MQJ25" s="68"/>
      <c r="MQK25" s="68"/>
      <c r="MQL25" s="68"/>
      <c r="MQM25" s="68"/>
      <c r="MQN25" s="68"/>
      <c r="MQO25" s="68"/>
      <c r="MQP25" s="68"/>
      <c r="MQQ25" s="68"/>
      <c r="MQR25" s="68"/>
      <c r="MQS25" s="68"/>
      <c r="MQT25" s="68"/>
      <c r="MQU25" s="68"/>
      <c r="MQV25" s="68"/>
      <c r="MQW25" s="68"/>
      <c r="MQX25" s="68"/>
      <c r="MQY25" s="68"/>
      <c r="MQZ25" s="68"/>
      <c r="MRA25" s="68"/>
      <c r="MRB25" s="68"/>
      <c r="MRC25" s="68"/>
      <c r="MRD25" s="68"/>
      <c r="MRE25" s="68"/>
      <c r="MRF25" s="68"/>
      <c r="MRG25" s="68"/>
      <c r="MRH25" s="68"/>
      <c r="MRI25" s="68"/>
      <c r="MRJ25" s="68"/>
      <c r="MRK25" s="68"/>
      <c r="MRL25" s="68"/>
      <c r="MRM25" s="68"/>
      <c r="MRN25" s="68"/>
      <c r="MRO25" s="68"/>
      <c r="MRP25" s="68"/>
      <c r="MRQ25" s="68"/>
      <c r="MRR25" s="68"/>
      <c r="MRS25" s="68"/>
      <c r="MRT25" s="68"/>
      <c r="MRU25" s="68"/>
      <c r="MRV25" s="68"/>
      <c r="MRW25" s="68"/>
      <c r="MRX25" s="68"/>
      <c r="MRY25" s="68"/>
      <c r="MRZ25" s="68"/>
      <c r="MSA25" s="68"/>
      <c r="MSB25" s="68"/>
      <c r="MSC25" s="68"/>
      <c r="MSD25" s="68"/>
      <c r="MSE25" s="68"/>
      <c r="MSF25" s="68"/>
      <c r="MSG25" s="68"/>
      <c r="MSH25" s="68"/>
      <c r="MSI25" s="68"/>
      <c r="MSJ25" s="68"/>
      <c r="MSK25" s="68"/>
      <c r="MSL25" s="68"/>
      <c r="MSM25" s="68"/>
      <c r="MSN25" s="68"/>
      <c r="MSO25" s="68"/>
      <c r="MSP25" s="68"/>
      <c r="MSQ25" s="68"/>
      <c r="MSR25" s="68"/>
      <c r="MSS25" s="68"/>
      <c r="MST25" s="68"/>
      <c r="MSU25" s="68"/>
      <c r="MSV25" s="68"/>
      <c r="MSW25" s="68"/>
      <c r="MSX25" s="68"/>
      <c r="MSY25" s="68"/>
      <c r="MSZ25" s="68"/>
      <c r="MTA25" s="68"/>
      <c r="MTB25" s="68"/>
      <c r="MTC25" s="68"/>
      <c r="MTD25" s="68"/>
      <c r="MTE25" s="68"/>
      <c r="MTF25" s="68"/>
      <c r="MTG25" s="68"/>
      <c r="MTH25" s="68"/>
      <c r="MTI25" s="68"/>
      <c r="MTJ25" s="68"/>
      <c r="MTK25" s="68"/>
      <c r="MTL25" s="68"/>
      <c r="MTM25" s="68"/>
      <c r="MTN25" s="68"/>
      <c r="MTO25" s="68"/>
      <c r="MTP25" s="68"/>
      <c r="MTQ25" s="68"/>
      <c r="MTR25" s="68"/>
      <c r="MTS25" s="68"/>
      <c r="MTT25" s="68"/>
      <c r="MTU25" s="68"/>
      <c r="MTV25" s="68"/>
      <c r="MTW25" s="68"/>
      <c r="MTX25" s="68"/>
      <c r="MTY25" s="68"/>
      <c r="MTZ25" s="68"/>
      <c r="MUA25" s="68"/>
      <c r="MUB25" s="68"/>
      <c r="MUC25" s="68"/>
      <c r="MUD25" s="68"/>
      <c r="MUE25" s="68"/>
      <c r="MUF25" s="68"/>
      <c r="MUG25" s="68"/>
      <c r="MUH25" s="68"/>
      <c r="MUI25" s="68"/>
      <c r="MUJ25" s="68"/>
      <c r="MUK25" s="68"/>
      <c r="MUL25" s="68"/>
      <c r="MUM25" s="68"/>
      <c r="MUN25" s="68"/>
      <c r="MUO25" s="68"/>
      <c r="MUP25" s="68"/>
      <c r="MUQ25" s="68"/>
      <c r="MUR25" s="68"/>
      <c r="MUS25" s="68"/>
      <c r="MUT25" s="68"/>
      <c r="MUU25" s="68"/>
      <c r="MUV25" s="68"/>
      <c r="MUW25" s="68"/>
      <c r="MUX25" s="68"/>
      <c r="MUY25" s="68"/>
      <c r="MUZ25" s="68"/>
      <c r="MVA25" s="68"/>
      <c r="MVB25" s="68"/>
      <c r="MVC25" s="68"/>
      <c r="MVD25" s="68"/>
      <c r="MVE25" s="68"/>
      <c r="MVF25" s="68"/>
      <c r="MVG25" s="68"/>
      <c r="MVH25" s="68"/>
      <c r="MVI25" s="68"/>
      <c r="MVJ25" s="68"/>
      <c r="MVK25" s="68"/>
      <c r="MVL25" s="68"/>
      <c r="MVM25" s="68"/>
      <c r="MVN25" s="68"/>
      <c r="MVO25" s="68"/>
      <c r="MVP25" s="68"/>
      <c r="MVQ25" s="68"/>
      <c r="MVR25" s="68"/>
      <c r="MVS25" s="68"/>
      <c r="MVT25" s="68"/>
      <c r="MVU25" s="68"/>
      <c r="MVV25" s="68"/>
      <c r="MVW25" s="68"/>
      <c r="MVX25" s="68"/>
      <c r="MVY25" s="68"/>
      <c r="MVZ25" s="68"/>
      <c r="MWA25" s="68"/>
      <c r="MWB25" s="68"/>
      <c r="MWC25" s="68"/>
      <c r="MWD25" s="68"/>
      <c r="MWE25" s="68"/>
      <c r="MWF25" s="68"/>
      <c r="MWG25" s="68"/>
      <c r="MWH25" s="68"/>
      <c r="MWI25" s="68"/>
      <c r="MWJ25" s="68"/>
      <c r="MWK25" s="68"/>
      <c r="MWL25" s="68"/>
      <c r="MWM25" s="68"/>
      <c r="MWN25" s="68"/>
      <c r="MWO25" s="68"/>
      <c r="MWP25" s="68"/>
      <c r="MWQ25" s="68"/>
      <c r="MWR25" s="68"/>
      <c r="MWS25" s="68"/>
      <c r="MWT25" s="68"/>
      <c r="MWU25" s="68"/>
      <c r="MWV25" s="68"/>
      <c r="MWW25" s="68"/>
      <c r="MWX25" s="68"/>
      <c r="MWY25" s="68"/>
      <c r="MWZ25" s="68"/>
      <c r="MXA25" s="68"/>
      <c r="MXB25" s="68"/>
      <c r="MXC25" s="68"/>
      <c r="MXD25" s="68"/>
      <c r="MXE25" s="68"/>
      <c r="MXF25" s="68"/>
      <c r="MXG25" s="68"/>
      <c r="MXH25" s="68"/>
      <c r="MXI25" s="68"/>
      <c r="MXJ25" s="68"/>
      <c r="MXK25" s="68"/>
      <c r="MXL25" s="68"/>
      <c r="MXM25" s="68"/>
      <c r="MXN25" s="68"/>
      <c r="MXO25" s="68"/>
      <c r="MXP25" s="68"/>
      <c r="MXQ25" s="68"/>
      <c r="MXR25" s="68"/>
      <c r="MXS25" s="68"/>
      <c r="MXT25" s="68"/>
      <c r="MXU25" s="68"/>
      <c r="MXV25" s="68"/>
      <c r="MXW25" s="68"/>
      <c r="MXX25" s="68"/>
      <c r="MXY25" s="68"/>
      <c r="MXZ25" s="68"/>
      <c r="MYA25" s="68"/>
      <c r="MYB25" s="68"/>
      <c r="MYC25" s="68"/>
      <c r="MYD25" s="68"/>
      <c r="MYE25" s="68"/>
      <c r="MYF25" s="68"/>
      <c r="MYG25" s="68"/>
      <c r="MYH25" s="68"/>
      <c r="MYI25" s="68"/>
      <c r="MYJ25" s="68"/>
      <c r="MYK25" s="68"/>
      <c r="MYL25" s="68"/>
      <c r="MYM25" s="68"/>
      <c r="MYN25" s="68"/>
      <c r="MYO25" s="68"/>
      <c r="MYP25" s="68"/>
      <c r="MYQ25" s="68"/>
      <c r="MYR25" s="68"/>
      <c r="MYS25" s="68"/>
      <c r="MYT25" s="68"/>
      <c r="MYU25" s="68"/>
      <c r="MYV25" s="68"/>
      <c r="MYW25" s="68"/>
      <c r="MYX25" s="68"/>
      <c r="MYY25" s="68"/>
      <c r="MYZ25" s="68"/>
      <c r="MZA25" s="68"/>
      <c r="MZB25" s="68"/>
      <c r="MZC25" s="68"/>
      <c r="MZD25" s="68"/>
      <c r="MZE25" s="68"/>
      <c r="MZF25" s="68"/>
      <c r="MZG25" s="68"/>
      <c r="MZH25" s="68"/>
      <c r="MZI25" s="68"/>
      <c r="MZJ25" s="68"/>
      <c r="MZK25" s="68"/>
      <c r="MZL25" s="68"/>
      <c r="MZM25" s="68"/>
      <c r="MZN25" s="68"/>
      <c r="MZO25" s="68"/>
      <c r="MZP25" s="68"/>
      <c r="MZQ25" s="68"/>
      <c r="MZR25" s="68"/>
      <c r="MZS25" s="68"/>
      <c r="MZT25" s="68"/>
      <c r="MZU25" s="68"/>
      <c r="MZV25" s="68"/>
      <c r="MZW25" s="68"/>
      <c r="MZX25" s="68"/>
      <c r="MZY25" s="68"/>
      <c r="MZZ25" s="68"/>
      <c r="NAA25" s="68"/>
      <c r="NAB25" s="68"/>
      <c r="NAC25" s="68"/>
      <c r="NAD25" s="68"/>
      <c r="NAE25" s="68"/>
      <c r="NAF25" s="68"/>
      <c r="NAG25" s="68"/>
      <c r="NAH25" s="68"/>
      <c r="NAI25" s="68"/>
      <c r="NAJ25" s="68"/>
      <c r="NAK25" s="68"/>
      <c r="NAL25" s="68"/>
      <c r="NAM25" s="68"/>
      <c r="NAN25" s="68"/>
      <c r="NAO25" s="68"/>
      <c r="NAP25" s="68"/>
      <c r="NAQ25" s="68"/>
      <c r="NAR25" s="68"/>
      <c r="NAS25" s="68"/>
      <c r="NAT25" s="68"/>
      <c r="NAU25" s="68"/>
      <c r="NAV25" s="68"/>
      <c r="NAW25" s="68"/>
      <c r="NAX25" s="68"/>
      <c r="NAY25" s="68"/>
      <c r="NAZ25" s="68"/>
      <c r="NBA25" s="68"/>
      <c r="NBB25" s="68"/>
      <c r="NBC25" s="68"/>
      <c r="NBD25" s="68"/>
      <c r="NBE25" s="68"/>
      <c r="NBF25" s="68"/>
      <c r="NBG25" s="68"/>
      <c r="NBH25" s="68"/>
      <c r="NBI25" s="68"/>
      <c r="NBJ25" s="68"/>
      <c r="NBK25" s="68"/>
      <c r="NBL25" s="68"/>
      <c r="NBM25" s="68"/>
      <c r="NBN25" s="68"/>
      <c r="NBO25" s="68"/>
      <c r="NBP25" s="68"/>
      <c r="NBQ25" s="68"/>
      <c r="NBR25" s="68"/>
      <c r="NBS25" s="68"/>
      <c r="NBT25" s="68"/>
      <c r="NBU25" s="68"/>
      <c r="NBV25" s="68"/>
      <c r="NBW25" s="68"/>
      <c r="NBX25" s="68"/>
      <c r="NBY25" s="68"/>
      <c r="NBZ25" s="68"/>
      <c r="NCA25" s="68"/>
      <c r="NCB25" s="68"/>
      <c r="NCC25" s="68"/>
      <c r="NCD25" s="68"/>
      <c r="NCE25" s="68"/>
      <c r="NCF25" s="68"/>
      <c r="NCG25" s="68"/>
      <c r="NCH25" s="68"/>
      <c r="NCI25" s="68"/>
      <c r="NCJ25" s="68"/>
      <c r="NCK25" s="68"/>
      <c r="NCL25" s="68"/>
      <c r="NCM25" s="68"/>
      <c r="NCN25" s="68"/>
      <c r="NCO25" s="68"/>
      <c r="NCP25" s="68"/>
      <c r="NCQ25" s="68"/>
      <c r="NCR25" s="68"/>
      <c r="NCS25" s="68"/>
      <c r="NCT25" s="68"/>
      <c r="NCU25" s="68"/>
      <c r="NCV25" s="68"/>
      <c r="NCW25" s="68"/>
      <c r="NCX25" s="68"/>
      <c r="NCY25" s="68"/>
      <c r="NCZ25" s="68"/>
      <c r="NDA25" s="68"/>
      <c r="NDB25" s="68"/>
      <c r="NDC25" s="68"/>
      <c r="NDD25" s="68"/>
      <c r="NDE25" s="68"/>
      <c r="NDF25" s="68"/>
      <c r="NDG25" s="68"/>
      <c r="NDH25" s="68"/>
      <c r="NDI25" s="68"/>
      <c r="NDJ25" s="68"/>
      <c r="NDK25" s="68"/>
      <c r="NDL25" s="68"/>
      <c r="NDM25" s="68"/>
      <c r="NDN25" s="68"/>
      <c r="NDO25" s="68"/>
      <c r="NDP25" s="68"/>
      <c r="NDQ25" s="68"/>
      <c r="NDR25" s="68"/>
      <c r="NDS25" s="68"/>
      <c r="NDT25" s="68"/>
      <c r="NDU25" s="68"/>
      <c r="NDV25" s="68"/>
      <c r="NDW25" s="68"/>
      <c r="NDX25" s="68"/>
      <c r="NDY25" s="68"/>
      <c r="NDZ25" s="68"/>
      <c r="NEA25" s="68"/>
      <c r="NEB25" s="68"/>
      <c r="NEC25" s="68"/>
      <c r="NED25" s="68"/>
      <c r="NEE25" s="68"/>
      <c r="NEF25" s="68"/>
      <c r="NEG25" s="68"/>
      <c r="NEH25" s="68"/>
      <c r="NEI25" s="68"/>
      <c r="NEJ25" s="68"/>
      <c r="NEK25" s="68"/>
      <c r="NEL25" s="68"/>
      <c r="NEM25" s="68"/>
      <c r="NEN25" s="68"/>
      <c r="NEO25" s="68"/>
      <c r="NEP25" s="68"/>
      <c r="NEQ25" s="68"/>
      <c r="NER25" s="68"/>
      <c r="NES25" s="68"/>
      <c r="NET25" s="68"/>
      <c r="NEU25" s="68"/>
      <c r="NEV25" s="68"/>
      <c r="NEW25" s="68"/>
      <c r="NEX25" s="68"/>
      <c r="NEY25" s="68"/>
      <c r="NEZ25" s="68"/>
      <c r="NFA25" s="68"/>
      <c r="NFB25" s="68"/>
      <c r="NFC25" s="68"/>
      <c r="NFD25" s="68"/>
      <c r="NFE25" s="68"/>
      <c r="NFF25" s="68"/>
      <c r="NFG25" s="68"/>
      <c r="NFH25" s="68"/>
      <c r="NFI25" s="68"/>
      <c r="NFJ25" s="68"/>
      <c r="NFK25" s="68"/>
      <c r="NFL25" s="68"/>
      <c r="NFM25" s="68"/>
      <c r="NFN25" s="68"/>
      <c r="NFO25" s="68"/>
      <c r="NFP25" s="68"/>
      <c r="NFQ25" s="68"/>
      <c r="NFR25" s="68"/>
      <c r="NFS25" s="68"/>
      <c r="NFT25" s="68"/>
      <c r="NFU25" s="68"/>
      <c r="NFV25" s="68"/>
      <c r="NFW25" s="68"/>
      <c r="NFX25" s="68"/>
      <c r="NFY25" s="68"/>
      <c r="NFZ25" s="68"/>
      <c r="NGA25" s="68"/>
      <c r="NGB25" s="68"/>
      <c r="NGC25" s="68"/>
      <c r="NGD25" s="68"/>
      <c r="NGE25" s="68"/>
      <c r="NGF25" s="68"/>
      <c r="NGG25" s="68"/>
      <c r="NGH25" s="68"/>
      <c r="NGI25" s="68"/>
      <c r="NGJ25" s="68"/>
      <c r="NGK25" s="68"/>
      <c r="NGL25" s="68"/>
      <c r="NGM25" s="68"/>
      <c r="NGN25" s="68"/>
      <c r="NGO25" s="68"/>
      <c r="NGP25" s="68"/>
      <c r="NGQ25" s="68"/>
      <c r="NGR25" s="68"/>
      <c r="NGS25" s="68"/>
      <c r="NGT25" s="68"/>
      <c r="NGU25" s="68"/>
      <c r="NGV25" s="68"/>
      <c r="NGW25" s="68"/>
      <c r="NGX25" s="68"/>
      <c r="NGY25" s="68"/>
      <c r="NGZ25" s="68"/>
      <c r="NHA25" s="68"/>
      <c r="NHB25" s="68"/>
      <c r="NHC25" s="68"/>
      <c r="NHD25" s="68"/>
      <c r="NHE25" s="68"/>
      <c r="NHF25" s="68"/>
      <c r="NHG25" s="68"/>
      <c r="NHH25" s="68"/>
      <c r="NHI25" s="68"/>
      <c r="NHJ25" s="68"/>
      <c r="NHK25" s="68"/>
      <c r="NHL25" s="68"/>
      <c r="NHM25" s="68"/>
      <c r="NHN25" s="68"/>
      <c r="NHO25" s="68"/>
      <c r="NHP25" s="68"/>
      <c r="NHQ25" s="68"/>
      <c r="NHR25" s="68"/>
      <c r="NHS25" s="68"/>
      <c r="NHT25" s="68"/>
      <c r="NHU25" s="68"/>
      <c r="NHV25" s="68"/>
      <c r="NHW25" s="68"/>
      <c r="NHX25" s="68"/>
      <c r="NHY25" s="68"/>
      <c r="NHZ25" s="68"/>
      <c r="NIA25" s="68"/>
      <c r="NIB25" s="68"/>
      <c r="NIC25" s="68"/>
      <c r="NID25" s="68"/>
      <c r="NIE25" s="68"/>
      <c r="NIF25" s="68"/>
      <c r="NIG25" s="68"/>
      <c r="NIH25" s="68"/>
      <c r="NII25" s="68"/>
      <c r="NIJ25" s="68"/>
      <c r="NIK25" s="68"/>
      <c r="NIL25" s="68"/>
      <c r="NIM25" s="68"/>
      <c r="NIN25" s="68"/>
      <c r="NIO25" s="68"/>
      <c r="NIP25" s="68"/>
      <c r="NIQ25" s="68"/>
      <c r="NIR25" s="68"/>
      <c r="NIS25" s="68"/>
      <c r="NIT25" s="68"/>
      <c r="NIU25" s="68"/>
      <c r="NIV25" s="68"/>
      <c r="NIW25" s="68"/>
      <c r="NIX25" s="68"/>
      <c r="NIY25" s="68"/>
      <c r="NIZ25" s="68"/>
      <c r="NJA25" s="68"/>
      <c r="NJB25" s="68"/>
      <c r="NJC25" s="68"/>
      <c r="NJD25" s="68"/>
      <c r="NJE25" s="68"/>
      <c r="NJF25" s="68"/>
      <c r="NJG25" s="68"/>
      <c r="NJH25" s="68"/>
      <c r="NJI25" s="68"/>
      <c r="NJJ25" s="68"/>
      <c r="NJK25" s="68"/>
      <c r="NJL25" s="68"/>
      <c r="NJM25" s="68"/>
      <c r="NJN25" s="68"/>
      <c r="NJO25" s="68"/>
      <c r="NJP25" s="68"/>
      <c r="NJQ25" s="68"/>
      <c r="NJR25" s="68"/>
      <c r="NJS25" s="68"/>
      <c r="NJT25" s="68"/>
      <c r="NJU25" s="68"/>
      <c r="NJV25" s="68"/>
      <c r="NJW25" s="68"/>
      <c r="NJX25" s="68"/>
      <c r="NJY25" s="68"/>
      <c r="NJZ25" s="68"/>
      <c r="NKA25" s="68"/>
      <c r="NKB25" s="68"/>
      <c r="NKC25" s="68"/>
      <c r="NKD25" s="68"/>
      <c r="NKE25" s="68"/>
      <c r="NKF25" s="68"/>
      <c r="NKG25" s="68"/>
      <c r="NKH25" s="68"/>
      <c r="NKI25" s="68"/>
      <c r="NKJ25" s="68"/>
      <c r="NKK25" s="68"/>
      <c r="NKL25" s="68"/>
      <c r="NKM25" s="68"/>
      <c r="NKN25" s="68"/>
      <c r="NKO25" s="68"/>
      <c r="NKP25" s="68"/>
      <c r="NKQ25" s="68"/>
      <c r="NKR25" s="68"/>
      <c r="NKS25" s="68"/>
      <c r="NKT25" s="68"/>
      <c r="NKU25" s="68"/>
      <c r="NKV25" s="68"/>
      <c r="NKW25" s="68"/>
      <c r="NKX25" s="68"/>
      <c r="NKY25" s="68"/>
      <c r="NKZ25" s="68"/>
      <c r="NLA25" s="68"/>
      <c r="NLB25" s="68"/>
      <c r="NLC25" s="68"/>
      <c r="NLD25" s="68"/>
      <c r="NLE25" s="68"/>
      <c r="NLF25" s="68"/>
      <c r="NLG25" s="68"/>
      <c r="NLH25" s="68"/>
      <c r="NLI25" s="68"/>
      <c r="NLJ25" s="68"/>
      <c r="NLK25" s="68"/>
      <c r="NLL25" s="68"/>
      <c r="NLM25" s="68"/>
      <c r="NLN25" s="68"/>
      <c r="NLO25" s="68"/>
      <c r="NLP25" s="68"/>
      <c r="NLQ25" s="68"/>
      <c r="NLR25" s="68"/>
      <c r="NLS25" s="68"/>
      <c r="NLT25" s="68"/>
      <c r="NLU25" s="68"/>
      <c r="NLV25" s="68"/>
      <c r="NLW25" s="68"/>
      <c r="NLX25" s="68"/>
      <c r="NLY25" s="68"/>
      <c r="NLZ25" s="68"/>
      <c r="NMA25" s="68"/>
      <c r="NMB25" s="68"/>
      <c r="NMC25" s="68"/>
      <c r="NMD25" s="68"/>
      <c r="NME25" s="68"/>
      <c r="NMF25" s="68"/>
      <c r="NMG25" s="68"/>
      <c r="NMH25" s="68"/>
      <c r="NMI25" s="68"/>
      <c r="NMJ25" s="68"/>
      <c r="NMK25" s="68"/>
      <c r="NML25" s="68"/>
      <c r="NMM25" s="68"/>
      <c r="NMN25" s="68"/>
      <c r="NMO25" s="68"/>
      <c r="NMP25" s="68"/>
      <c r="NMQ25" s="68"/>
      <c r="NMR25" s="68"/>
      <c r="NMS25" s="68"/>
      <c r="NMT25" s="68"/>
      <c r="NMU25" s="68"/>
      <c r="NMV25" s="68"/>
      <c r="NMW25" s="68"/>
      <c r="NMX25" s="68"/>
      <c r="NMY25" s="68"/>
      <c r="NMZ25" s="68"/>
      <c r="NNA25" s="68"/>
      <c r="NNB25" s="68"/>
      <c r="NNC25" s="68"/>
      <c r="NND25" s="68"/>
      <c r="NNE25" s="68"/>
      <c r="NNF25" s="68"/>
      <c r="NNG25" s="68"/>
      <c r="NNH25" s="68"/>
      <c r="NNI25" s="68"/>
      <c r="NNJ25" s="68"/>
      <c r="NNK25" s="68"/>
      <c r="NNL25" s="68"/>
      <c r="NNM25" s="68"/>
      <c r="NNN25" s="68"/>
      <c r="NNO25" s="68"/>
      <c r="NNP25" s="68"/>
      <c r="NNQ25" s="68"/>
      <c r="NNR25" s="68"/>
      <c r="NNS25" s="68"/>
      <c r="NNT25" s="68"/>
      <c r="NNU25" s="68"/>
      <c r="NNV25" s="68"/>
      <c r="NNW25" s="68"/>
      <c r="NNX25" s="68"/>
      <c r="NNY25" s="68"/>
      <c r="NNZ25" s="68"/>
      <c r="NOA25" s="68"/>
      <c r="NOB25" s="68"/>
      <c r="NOC25" s="68"/>
      <c r="NOD25" s="68"/>
      <c r="NOE25" s="68"/>
      <c r="NOF25" s="68"/>
      <c r="NOG25" s="68"/>
      <c r="NOH25" s="68"/>
      <c r="NOI25" s="68"/>
      <c r="NOJ25" s="68"/>
      <c r="NOK25" s="68"/>
      <c r="NOL25" s="68"/>
      <c r="NOM25" s="68"/>
      <c r="NON25" s="68"/>
      <c r="NOO25" s="68"/>
      <c r="NOP25" s="68"/>
      <c r="NOQ25" s="68"/>
      <c r="NOR25" s="68"/>
      <c r="NOS25" s="68"/>
      <c r="NOT25" s="68"/>
      <c r="NOU25" s="68"/>
      <c r="NOV25" s="68"/>
      <c r="NOW25" s="68"/>
      <c r="NOX25" s="68"/>
      <c r="NOY25" s="68"/>
      <c r="NOZ25" s="68"/>
      <c r="NPA25" s="68"/>
      <c r="NPB25" s="68"/>
      <c r="NPC25" s="68"/>
      <c r="NPD25" s="68"/>
      <c r="NPE25" s="68"/>
      <c r="NPF25" s="68"/>
      <c r="NPG25" s="68"/>
      <c r="NPH25" s="68"/>
      <c r="NPI25" s="68"/>
      <c r="NPJ25" s="68"/>
      <c r="NPK25" s="68"/>
      <c r="NPL25" s="68"/>
      <c r="NPM25" s="68"/>
      <c r="NPN25" s="68"/>
      <c r="NPO25" s="68"/>
      <c r="NPP25" s="68"/>
      <c r="NPQ25" s="68"/>
      <c r="NPR25" s="68"/>
      <c r="NPS25" s="68"/>
      <c r="NPT25" s="68"/>
      <c r="NPU25" s="68"/>
      <c r="NPV25" s="68"/>
      <c r="NPW25" s="68"/>
      <c r="NPX25" s="68"/>
      <c r="NPY25" s="68"/>
      <c r="NPZ25" s="68"/>
      <c r="NQA25" s="68"/>
      <c r="NQB25" s="68"/>
      <c r="NQC25" s="68"/>
      <c r="NQD25" s="68"/>
      <c r="NQE25" s="68"/>
      <c r="NQF25" s="68"/>
      <c r="NQG25" s="68"/>
      <c r="NQH25" s="68"/>
      <c r="NQI25" s="68"/>
      <c r="NQJ25" s="68"/>
      <c r="NQK25" s="68"/>
      <c r="NQL25" s="68"/>
      <c r="NQM25" s="68"/>
      <c r="NQN25" s="68"/>
      <c r="NQO25" s="68"/>
      <c r="NQP25" s="68"/>
      <c r="NQQ25" s="68"/>
      <c r="NQR25" s="68"/>
      <c r="NQS25" s="68"/>
      <c r="NQT25" s="68"/>
      <c r="NQU25" s="68"/>
      <c r="NQV25" s="68"/>
      <c r="NQW25" s="68"/>
      <c r="NQX25" s="68"/>
      <c r="NQY25" s="68"/>
      <c r="NQZ25" s="68"/>
      <c r="NRA25" s="68"/>
      <c r="NRB25" s="68"/>
      <c r="NRC25" s="68"/>
      <c r="NRD25" s="68"/>
      <c r="NRE25" s="68"/>
      <c r="NRF25" s="68"/>
      <c r="NRG25" s="68"/>
      <c r="NRH25" s="68"/>
      <c r="NRI25" s="68"/>
      <c r="NRJ25" s="68"/>
      <c r="NRK25" s="68"/>
      <c r="NRL25" s="68"/>
      <c r="NRM25" s="68"/>
      <c r="NRN25" s="68"/>
      <c r="NRO25" s="68"/>
      <c r="NRP25" s="68"/>
      <c r="NRQ25" s="68"/>
      <c r="NRR25" s="68"/>
      <c r="NRS25" s="68"/>
      <c r="NRT25" s="68"/>
      <c r="NRU25" s="68"/>
      <c r="NRV25" s="68"/>
      <c r="NRW25" s="68"/>
      <c r="NRX25" s="68"/>
      <c r="NRY25" s="68"/>
      <c r="NRZ25" s="68"/>
      <c r="NSA25" s="68"/>
      <c r="NSB25" s="68"/>
      <c r="NSC25" s="68"/>
      <c r="NSD25" s="68"/>
      <c r="NSE25" s="68"/>
      <c r="NSF25" s="68"/>
      <c r="NSG25" s="68"/>
      <c r="NSH25" s="68"/>
      <c r="NSI25" s="68"/>
      <c r="NSJ25" s="68"/>
      <c r="NSK25" s="68"/>
      <c r="NSL25" s="68"/>
      <c r="NSM25" s="68"/>
      <c r="NSN25" s="68"/>
      <c r="NSO25" s="68"/>
      <c r="NSP25" s="68"/>
      <c r="NSQ25" s="68"/>
      <c r="NSR25" s="68"/>
      <c r="NSS25" s="68"/>
      <c r="NST25" s="68"/>
      <c r="NSU25" s="68"/>
      <c r="NSV25" s="68"/>
      <c r="NSW25" s="68"/>
      <c r="NSX25" s="68"/>
      <c r="NSY25" s="68"/>
      <c r="NSZ25" s="68"/>
      <c r="NTA25" s="68"/>
      <c r="NTB25" s="68"/>
      <c r="NTC25" s="68"/>
      <c r="NTD25" s="68"/>
      <c r="NTE25" s="68"/>
      <c r="NTF25" s="68"/>
      <c r="NTG25" s="68"/>
      <c r="NTH25" s="68"/>
      <c r="NTI25" s="68"/>
      <c r="NTJ25" s="68"/>
      <c r="NTK25" s="68"/>
      <c r="NTL25" s="68"/>
      <c r="NTM25" s="68"/>
      <c r="NTN25" s="68"/>
      <c r="NTO25" s="68"/>
      <c r="NTP25" s="68"/>
      <c r="NTQ25" s="68"/>
      <c r="NTR25" s="68"/>
      <c r="NTS25" s="68"/>
      <c r="NTT25" s="68"/>
      <c r="NTU25" s="68"/>
      <c r="NTV25" s="68"/>
      <c r="NTW25" s="68"/>
      <c r="NTX25" s="68"/>
      <c r="NTY25" s="68"/>
      <c r="NTZ25" s="68"/>
      <c r="NUA25" s="68"/>
      <c r="NUB25" s="68"/>
      <c r="NUC25" s="68"/>
      <c r="NUD25" s="68"/>
      <c r="NUE25" s="68"/>
      <c r="NUF25" s="68"/>
      <c r="NUG25" s="68"/>
      <c r="NUH25" s="68"/>
      <c r="NUI25" s="68"/>
      <c r="NUJ25" s="68"/>
      <c r="NUK25" s="68"/>
      <c r="NUL25" s="68"/>
      <c r="NUM25" s="68"/>
      <c r="NUN25" s="68"/>
      <c r="NUO25" s="68"/>
      <c r="NUP25" s="68"/>
      <c r="NUQ25" s="68"/>
      <c r="NUR25" s="68"/>
      <c r="NUS25" s="68"/>
      <c r="NUT25" s="68"/>
      <c r="NUU25" s="68"/>
      <c r="NUV25" s="68"/>
      <c r="NUW25" s="68"/>
      <c r="NUX25" s="68"/>
      <c r="NUY25" s="68"/>
      <c r="NUZ25" s="68"/>
      <c r="NVA25" s="68"/>
      <c r="NVB25" s="68"/>
      <c r="NVC25" s="68"/>
      <c r="NVD25" s="68"/>
      <c r="NVE25" s="68"/>
      <c r="NVF25" s="68"/>
      <c r="NVG25" s="68"/>
      <c r="NVH25" s="68"/>
      <c r="NVI25" s="68"/>
      <c r="NVJ25" s="68"/>
      <c r="NVK25" s="68"/>
      <c r="NVL25" s="68"/>
      <c r="NVM25" s="68"/>
      <c r="NVN25" s="68"/>
      <c r="NVO25" s="68"/>
      <c r="NVP25" s="68"/>
      <c r="NVQ25" s="68"/>
      <c r="NVR25" s="68"/>
      <c r="NVS25" s="68"/>
      <c r="NVT25" s="68"/>
      <c r="NVU25" s="68"/>
      <c r="NVV25" s="68"/>
      <c r="NVW25" s="68"/>
      <c r="NVX25" s="68"/>
      <c r="NVY25" s="68"/>
      <c r="NVZ25" s="68"/>
      <c r="NWA25" s="68"/>
      <c r="NWB25" s="68"/>
      <c r="NWC25" s="68"/>
      <c r="NWD25" s="68"/>
      <c r="NWE25" s="68"/>
      <c r="NWF25" s="68"/>
      <c r="NWG25" s="68"/>
      <c r="NWH25" s="68"/>
      <c r="NWI25" s="68"/>
      <c r="NWJ25" s="68"/>
      <c r="NWK25" s="68"/>
      <c r="NWL25" s="68"/>
      <c r="NWM25" s="68"/>
      <c r="NWN25" s="68"/>
      <c r="NWO25" s="68"/>
      <c r="NWP25" s="68"/>
      <c r="NWQ25" s="68"/>
      <c r="NWR25" s="68"/>
      <c r="NWS25" s="68"/>
      <c r="NWT25" s="68"/>
      <c r="NWU25" s="68"/>
      <c r="NWV25" s="68"/>
      <c r="NWW25" s="68"/>
      <c r="NWX25" s="68"/>
      <c r="NWY25" s="68"/>
      <c r="NWZ25" s="68"/>
      <c r="NXA25" s="68"/>
      <c r="NXB25" s="68"/>
      <c r="NXC25" s="68"/>
      <c r="NXD25" s="68"/>
      <c r="NXE25" s="68"/>
      <c r="NXF25" s="68"/>
      <c r="NXG25" s="68"/>
      <c r="NXH25" s="68"/>
      <c r="NXI25" s="68"/>
      <c r="NXJ25" s="68"/>
      <c r="NXK25" s="68"/>
      <c r="NXL25" s="68"/>
      <c r="NXM25" s="68"/>
      <c r="NXN25" s="68"/>
      <c r="NXO25" s="68"/>
      <c r="NXP25" s="68"/>
      <c r="NXQ25" s="68"/>
      <c r="NXR25" s="68"/>
      <c r="NXS25" s="68"/>
      <c r="NXT25" s="68"/>
      <c r="NXU25" s="68"/>
      <c r="NXV25" s="68"/>
      <c r="NXW25" s="68"/>
      <c r="NXX25" s="68"/>
      <c r="NXY25" s="68"/>
      <c r="NXZ25" s="68"/>
      <c r="NYA25" s="68"/>
      <c r="NYB25" s="68"/>
      <c r="NYC25" s="68"/>
      <c r="NYD25" s="68"/>
      <c r="NYE25" s="68"/>
      <c r="NYF25" s="68"/>
      <c r="NYG25" s="68"/>
      <c r="NYH25" s="68"/>
      <c r="NYI25" s="68"/>
      <c r="NYJ25" s="68"/>
      <c r="NYK25" s="68"/>
      <c r="NYL25" s="68"/>
      <c r="NYM25" s="68"/>
      <c r="NYN25" s="68"/>
      <c r="NYO25" s="68"/>
      <c r="NYP25" s="68"/>
      <c r="NYQ25" s="68"/>
      <c r="NYR25" s="68"/>
      <c r="NYS25" s="68"/>
      <c r="NYT25" s="68"/>
      <c r="NYU25" s="68"/>
      <c r="NYV25" s="68"/>
      <c r="NYW25" s="68"/>
      <c r="NYX25" s="68"/>
      <c r="NYY25" s="68"/>
      <c r="NYZ25" s="68"/>
      <c r="NZA25" s="68"/>
      <c r="NZB25" s="68"/>
      <c r="NZC25" s="68"/>
      <c r="NZD25" s="68"/>
      <c r="NZE25" s="68"/>
      <c r="NZF25" s="68"/>
      <c r="NZG25" s="68"/>
      <c r="NZH25" s="68"/>
      <c r="NZI25" s="68"/>
      <c r="NZJ25" s="68"/>
      <c r="NZK25" s="68"/>
      <c r="NZL25" s="68"/>
      <c r="NZM25" s="68"/>
      <c r="NZN25" s="68"/>
      <c r="NZO25" s="68"/>
      <c r="NZP25" s="68"/>
      <c r="NZQ25" s="68"/>
      <c r="NZR25" s="68"/>
      <c r="NZS25" s="68"/>
      <c r="NZT25" s="68"/>
      <c r="NZU25" s="68"/>
      <c r="NZV25" s="68"/>
      <c r="NZW25" s="68"/>
      <c r="NZX25" s="68"/>
      <c r="NZY25" s="68"/>
      <c r="NZZ25" s="68"/>
      <c r="OAA25" s="68"/>
      <c r="OAB25" s="68"/>
      <c r="OAC25" s="68"/>
      <c r="OAD25" s="68"/>
      <c r="OAE25" s="68"/>
      <c r="OAF25" s="68"/>
      <c r="OAG25" s="68"/>
      <c r="OAH25" s="68"/>
      <c r="OAI25" s="68"/>
      <c r="OAJ25" s="68"/>
      <c r="OAK25" s="68"/>
      <c r="OAL25" s="68"/>
      <c r="OAM25" s="68"/>
      <c r="OAN25" s="68"/>
      <c r="OAO25" s="68"/>
      <c r="OAP25" s="68"/>
      <c r="OAQ25" s="68"/>
      <c r="OAR25" s="68"/>
      <c r="OAS25" s="68"/>
      <c r="OAT25" s="68"/>
      <c r="OAU25" s="68"/>
      <c r="OAV25" s="68"/>
      <c r="OAW25" s="68"/>
      <c r="OAX25" s="68"/>
      <c r="OAY25" s="68"/>
      <c r="OAZ25" s="68"/>
      <c r="OBA25" s="68"/>
      <c r="OBB25" s="68"/>
      <c r="OBC25" s="68"/>
      <c r="OBD25" s="68"/>
      <c r="OBE25" s="68"/>
      <c r="OBF25" s="68"/>
      <c r="OBG25" s="68"/>
      <c r="OBH25" s="68"/>
      <c r="OBI25" s="68"/>
      <c r="OBJ25" s="68"/>
      <c r="OBK25" s="68"/>
      <c r="OBL25" s="68"/>
      <c r="OBM25" s="68"/>
      <c r="OBN25" s="68"/>
      <c r="OBO25" s="68"/>
      <c r="OBP25" s="68"/>
      <c r="OBQ25" s="68"/>
      <c r="OBR25" s="68"/>
      <c r="OBS25" s="68"/>
      <c r="OBT25" s="68"/>
      <c r="OBU25" s="68"/>
      <c r="OBV25" s="68"/>
      <c r="OBW25" s="68"/>
      <c r="OBX25" s="68"/>
      <c r="OBY25" s="68"/>
      <c r="OBZ25" s="68"/>
      <c r="OCA25" s="68"/>
      <c r="OCB25" s="68"/>
      <c r="OCC25" s="68"/>
      <c r="OCD25" s="68"/>
      <c r="OCE25" s="68"/>
      <c r="OCF25" s="68"/>
      <c r="OCG25" s="68"/>
      <c r="OCH25" s="68"/>
      <c r="OCI25" s="68"/>
      <c r="OCJ25" s="68"/>
      <c r="OCK25" s="68"/>
      <c r="OCL25" s="68"/>
      <c r="OCM25" s="68"/>
      <c r="OCN25" s="68"/>
      <c r="OCO25" s="68"/>
      <c r="OCP25" s="68"/>
      <c r="OCQ25" s="68"/>
      <c r="OCR25" s="68"/>
      <c r="OCS25" s="68"/>
      <c r="OCT25" s="68"/>
      <c r="OCU25" s="68"/>
      <c r="OCV25" s="68"/>
      <c r="OCW25" s="68"/>
      <c r="OCX25" s="68"/>
      <c r="OCY25" s="68"/>
      <c r="OCZ25" s="68"/>
      <c r="ODA25" s="68"/>
      <c r="ODB25" s="68"/>
      <c r="ODC25" s="68"/>
      <c r="ODD25" s="68"/>
      <c r="ODE25" s="68"/>
      <c r="ODF25" s="68"/>
      <c r="ODG25" s="68"/>
      <c r="ODH25" s="68"/>
      <c r="ODI25" s="68"/>
      <c r="ODJ25" s="68"/>
      <c r="ODK25" s="68"/>
      <c r="ODL25" s="68"/>
      <c r="ODM25" s="68"/>
      <c r="ODN25" s="68"/>
      <c r="ODO25" s="68"/>
      <c r="ODP25" s="68"/>
      <c r="ODQ25" s="68"/>
      <c r="ODR25" s="68"/>
      <c r="ODS25" s="68"/>
      <c r="ODT25" s="68"/>
      <c r="ODU25" s="68"/>
      <c r="ODV25" s="68"/>
      <c r="ODW25" s="68"/>
      <c r="ODX25" s="68"/>
      <c r="ODY25" s="68"/>
      <c r="ODZ25" s="68"/>
      <c r="OEA25" s="68"/>
      <c r="OEB25" s="68"/>
      <c r="OEC25" s="68"/>
      <c r="OED25" s="68"/>
      <c r="OEE25" s="68"/>
      <c r="OEF25" s="68"/>
      <c r="OEG25" s="68"/>
      <c r="OEH25" s="68"/>
      <c r="OEI25" s="68"/>
      <c r="OEJ25" s="68"/>
      <c r="OEK25" s="68"/>
      <c r="OEL25" s="68"/>
      <c r="OEM25" s="68"/>
      <c r="OEN25" s="68"/>
      <c r="OEO25" s="68"/>
      <c r="OEP25" s="68"/>
      <c r="OEQ25" s="68"/>
      <c r="OER25" s="68"/>
      <c r="OES25" s="68"/>
      <c r="OET25" s="68"/>
      <c r="OEU25" s="68"/>
      <c r="OEV25" s="68"/>
      <c r="OEW25" s="68"/>
      <c r="OEX25" s="68"/>
      <c r="OEY25" s="68"/>
      <c r="OEZ25" s="68"/>
      <c r="OFA25" s="68"/>
      <c r="OFB25" s="68"/>
      <c r="OFC25" s="68"/>
      <c r="OFD25" s="68"/>
      <c r="OFE25" s="68"/>
      <c r="OFF25" s="68"/>
      <c r="OFG25" s="68"/>
      <c r="OFH25" s="68"/>
      <c r="OFI25" s="68"/>
      <c r="OFJ25" s="68"/>
      <c r="OFK25" s="68"/>
      <c r="OFL25" s="68"/>
      <c r="OFM25" s="68"/>
      <c r="OFN25" s="68"/>
      <c r="OFO25" s="68"/>
      <c r="OFP25" s="68"/>
      <c r="OFQ25" s="68"/>
      <c r="OFR25" s="68"/>
      <c r="OFS25" s="68"/>
      <c r="OFT25" s="68"/>
      <c r="OFU25" s="68"/>
      <c r="OFV25" s="68"/>
      <c r="OFW25" s="68"/>
      <c r="OFX25" s="68"/>
      <c r="OFY25" s="68"/>
      <c r="OFZ25" s="68"/>
      <c r="OGA25" s="68"/>
      <c r="OGB25" s="68"/>
      <c r="OGC25" s="68"/>
      <c r="OGD25" s="68"/>
      <c r="OGE25" s="68"/>
      <c r="OGF25" s="68"/>
      <c r="OGG25" s="68"/>
      <c r="OGH25" s="68"/>
      <c r="OGI25" s="68"/>
      <c r="OGJ25" s="68"/>
      <c r="OGK25" s="68"/>
      <c r="OGL25" s="68"/>
      <c r="OGM25" s="68"/>
      <c r="OGN25" s="68"/>
      <c r="OGO25" s="68"/>
      <c r="OGP25" s="68"/>
      <c r="OGQ25" s="68"/>
      <c r="OGR25" s="68"/>
      <c r="OGS25" s="68"/>
      <c r="OGT25" s="68"/>
      <c r="OGU25" s="68"/>
      <c r="OGV25" s="68"/>
      <c r="OGW25" s="68"/>
      <c r="OGX25" s="68"/>
      <c r="OGY25" s="68"/>
      <c r="OGZ25" s="68"/>
      <c r="OHA25" s="68"/>
      <c r="OHB25" s="68"/>
      <c r="OHC25" s="68"/>
      <c r="OHD25" s="68"/>
      <c r="OHE25" s="68"/>
      <c r="OHF25" s="68"/>
      <c r="OHG25" s="68"/>
      <c r="OHH25" s="68"/>
      <c r="OHI25" s="68"/>
      <c r="OHJ25" s="68"/>
      <c r="OHK25" s="68"/>
      <c r="OHL25" s="68"/>
      <c r="OHM25" s="68"/>
      <c r="OHN25" s="68"/>
      <c r="OHO25" s="68"/>
      <c r="OHP25" s="68"/>
      <c r="OHQ25" s="68"/>
      <c r="OHR25" s="68"/>
      <c r="OHS25" s="68"/>
      <c r="OHT25" s="68"/>
      <c r="OHU25" s="68"/>
      <c r="OHV25" s="68"/>
      <c r="OHW25" s="68"/>
      <c r="OHX25" s="68"/>
      <c r="OHY25" s="68"/>
      <c r="OHZ25" s="68"/>
      <c r="OIA25" s="68"/>
      <c r="OIB25" s="68"/>
      <c r="OIC25" s="68"/>
      <c r="OID25" s="68"/>
      <c r="OIE25" s="68"/>
      <c r="OIF25" s="68"/>
      <c r="OIG25" s="68"/>
      <c r="OIH25" s="68"/>
      <c r="OII25" s="68"/>
      <c r="OIJ25" s="68"/>
      <c r="OIK25" s="68"/>
      <c r="OIL25" s="68"/>
      <c r="OIM25" s="68"/>
      <c r="OIN25" s="68"/>
      <c r="OIO25" s="68"/>
      <c r="OIP25" s="68"/>
      <c r="OIQ25" s="68"/>
      <c r="OIR25" s="68"/>
      <c r="OIS25" s="68"/>
      <c r="OIT25" s="68"/>
      <c r="OIU25" s="68"/>
      <c r="OIV25" s="68"/>
      <c r="OIW25" s="68"/>
      <c r="OIX25" s="68"/>
      <c r="OIY25" s="68"/>
      <c r="OIZ25" s="68"/>
      <c r="OJA25" s="68"/>
      <c r="OJB25" s="68"/>
      <c r="OJC25" s="68"/>
      <c r="OJD25" s="68"/>
      <c r="OJE25" s="68"/>
      <c r="OJF25" s="68"/>
      <c r="OJG25" s="68"/>
      <c r="OJH25" s="68"/>
      <c r="OJI25" s="68"/>
      <c r="OJJ25" s="68"/>
      <c r="OJK25" s="68"/>
      <c r="OJL25" s="68"/>
      <c r="OJM25" s="68"/>
      <c r="OJN25" s="68"/>
      <c r="OJO25" s="68"/>
      <c r="OJP25" s="68"/>
      <c r="OJQ25" s="68"/>
      <c r="OJR25" s="68"/>
      <c r="OJS25" s="68"/>
      <c r="OJT25" s="68"/>
      <c r="OJU25" s="68"/>
      <c r="OJV25" s="68"/>
      <c r="OJW25" s="68"/>
      <c r="OJX25" s="68"/>
      <c r="OJY25" s="68"/>
      <c r="OJZ25" s="68"/>
      <c r="OKA25" s="68"/>
      <c r="OKB25" s="68"/>
      <c r="OKC25" s="68"/>
      <c r="OKD25" s="68"/>
      <c r="OKE25" s="68"/>
      <c r="OKF25" s="68"/>
      <c r="OKG25" s="68"/>
      <c r="OKH25" s="68"/>
      <c r="OKI25" s="68"/>
      <c r="OKJ25" s="68"/>
      <c r="OKK25" s="68"/>
      <c r="OKL25" s="68"/>
      <c r="OKM25" s="68"/>
      <c r="OKN25" s="68"/>
      <c r="OKO25" s="68"/>
      <c r="OKP25" s="68"/>
      <c r="OKQ25" s="68"/>
      <c r="OKR25" s="68"/>
      <c r="OKS25" s="68"/>
      <c r="OKT25" s="68"/>
      <c r="OKU25" s="68"/>
      <c r="OKV25" s="68"/>
      <c r="OKW25" s="68"/>
      <c r="OKX25" s="68"/>
      <c r="OKY25" s="68"/>
      <c r="OKZ25" s="68"/>
      <c r="OLA25" s="68"/>
      <c r="OLB25" s="68"/>
      <c r="OLC25" s="68"/>
      <c r="OLD25" s="68"/>
      <c r="OLE25" s="68"/>
      <c r="OLF25" s="68"/>
      <c r="OLG25" s="68"/>
      <c r="OLH25" s="68"/>
      <c r="OLI25" s="68"/>
      <c r="OLJ25" s="68"/>
      <c r="OLK25" s="68"/>
      <c r="OLL25" s="68"/>
      <c r="OLM25" s="68"/>
      <c r="OLN25" s="68"/>
      <c r="OLO25" s="68"/>
      <c r="OLP25" s="68"/>
      <c r="OLQ25" s="68"/>
      <c r="OLR25" s="68"/>
      <c r="OLS25" s="68"/>
      <c r="OLT25" s="68"/>
      <c r="OLU25" s="68"/>
      <c r="OLV25" s="68"/>
      <c r="OLW25" s="68"/>
      <c r="OLX25" s="68"/>
      <c r="OLY25" s="68"/>
      <c r="OLZ25" s="68"/>
      <c r="OMA25" s="68"/>
      <c r="OMB25" s="68"/>
      <c r="OMC25" s="68"/>
      <c r="OMD25" s="68"/>
      <c r="OME25" s="68"/>
      <c r="OMF25" s="68"/>
      <c r="OMG25" s="68"/>
      <c r="OMH25" s="68"/>
      <c r="OMI25" s="68"/>
      <c r="OMJ25" s="68"/>
      <c r="OMK25" s="68"/>
      <c r="OML25" s="68"/>
      <c r="OMM25" s="68"/>
      <c r="OMN25" s="68"/>
      <c r="OMO25" s="68"/>
      <c r="OMP25" s="68"/>
      <c r="OMQ25" s="68"/>
      <c r="OMR25" s="68"/>
      <c r="OMS25" s="68"/>
      <c r="OMT25" s="68"/>
      <c r="OMU25" s="68"/>
      <c r="OMV25" s="68"/>
      <c r="OMW25" s="68"/>
      <c r="OMX25" s="68"/>
      <c r="OMY25" s="68"/>
      <c r="OMZ25" s="68"/>
      <c r="ONA25" s="68"/>
      <c r="ONB25" s="68"/>
      <c r="ONC25" s="68"/>
      <c r="OND25" s="68"/>
      <c r="ONE25" s="68"/>
      <c r="ONF25" s="68"/>
      <c r="ONG25" s="68"/>
      <c r="ONH25" s="68"/>
      <c r="ONI25" s="68"/>
      <c r="ONJ25" s="68"/>
      <c r="ONK25" s="68"/>
      <c r="ONL25" s="68"/>
      <c r="ONM25" s="68"/>
      <c r="ONN25" s="68"/>
      <c r="ONO25" s="68"/>
      <c r="ONP25" s="68"/>
      <c r="ONQ25" s="68"/>
      <c r="ONR25" s="68"/>
      <c r="ONS25" s="68"/>
      <c r="ONT25" s="68"/>
      <c r="ONU25" s="68"/>
      <c r="ONV25" s="68"/>
      <c r="ONW25" s="68"/>
      <c r="ONX25" s="68"/>
      <c r="ONY25" s="68"/>
      <c r="ONZ25" s="68"/>
      <c r="OOA25" s="68"/>
      <c r="OOB25" s="68"/>
      <c r="OOC25" s="68"/>
      <c r="OOD25" s="68"/>
      <c r="OOE25" s="68"/>
      <c r="OOF25" s="68"/>
      <c r="OOG25" s="68"/>
      <c r="OOH25" s="68"/>
      <c r="OOI25" s="68"/>
      <c r="OOJ25" s="68"/>
      <c r="OOK25" s="68"/>
      <c r="OOL25" s="68"/>
      <c r="OOM25" s="68"/>
      <c r="OON25" s="68"/>
      <c r="OOO25" s="68"/>
      <c r="OOP25" s="68"/>
      <c r="OOQ25" s="68"/>
      <c r="OOR25" s="68"/>
      <c r="OOS25" s="68"/>
      <c r="OOT25" s="68"/>
      <c r="OOU25" s="68"/>
      <c r="OOV25" s="68"/>
      <c r="OOW25" s="68"/>
      <c r="OOX25" s="68"/>
      <c r="OOY25" s="68"/>
      <c r="OOZ25" s="68"/>
      <c r="OPA25" s="68"/>
      <c r="OPB25" s="68"/>
      <c r="OPC25" s="68"/>
      <c r="OPD25" s="68"/>
      <c r="OPE25" s="68"/>
      <c r="OPF25" s="68"/>
      <c r="OPG25" s="68"/>
      <c r="OPH25" s="68"/>
      <c r="OPI25" s="68"/>
      <c r="OPJ25" s="68"/>
      <c r="OPK25" s="68"/>
      <c r="OPL25" s="68"/>
      <c r="OPM25" s="68"/>
      <c r="OPN25" s="68"/>
      <c r="OPO25" s="68"/>
      <c r="OPP25" s="68"/>
      <c r="OPQ25" s="68"/>
      <c r="OPR25" s="68"/>
      <c r="OPS25" s="68"/>
      <c r="OPT25" s="68"/>
      <c r="OPU25" s="68"/>
      <c r="OPV25" s="68"/>
      <c r="OPW25" s="68"/>
      <c r="OPX25" s="68"/>
      <c r="OPY25" s="68"/>
      <c r="OPZ25" s="68"/>
      <c r="OQA25" s="68"/>
      <c r="OQB25" s="68"/>
      <c r="OQC25" s="68"/>
      <c r="OQD25" s="68"/>
      <c r="OQE25" s="68"/>
      <c r="OQF25" s="68"/>
      <c r="OQG25" s="68"/>
      <c r="OQH25" s="68"/>
      <c r="OQI25" s="68"/>
      <c r="OQJ25" s="68"/>
      <c r="OQK25" s="68"/>
      <c r="OQL25" s="68"/>
      <c r="OQM25" s="68"/>
      <c r="OQN25" s="68"/>
      <c r="OQO25" s="68"/>
      <c r="OQP25" s="68"/>
      <c r="OQQ25" s="68"/>
      <c r="OQR25" s="68"/>
      <c r="OQS25" s="68"/>
      <c r="OQT25" s="68"/>
      <c r="OQU25" s="68"/>
      <c r="OQV25" s="68"/>
      <c r="OQW25" s="68"/>
      <c r="OQX25" s="68"/>
      <c r="OQY25" s="68"/>
      <c r="OQZ25" s="68"/>
      <c r="ORA25" s="68"/>
      <c r="ORB25" s="68"/>
      <c r="ORC25" s="68"/>
      <c r="ORD25" s="68"/>
      <c r="ORE25" s="68"/>
      <c r="ORF25" s="68"/>
      <c r="ORG25" s="68"/>
      <c r="ORH25" s="68"/>
      <c r="ORI25" s="68"/>
      <c r="ORJ25" s="68"/>
      <c r="ORK25" s="68"/>
      <c r="ORL25" s="68"/>
      <c r="ORM25" s="68"/>
      <c r="ORN25" s="68"/>
      <c r="ORO25" s="68"/>
      <c r="ORP25" s="68"/>
      <c r="ORQ25" s="68"/>
      <c r="ORR25" s="68"/>
      <c r="ORS25" s="68"/>
      <c r="ORT25" s="68"/>
      <c r="ORU25" s="68"/>
      <c r="ORV25" s="68"/>
      <c r="ORW25" s="68"/>
      <c r="ORX25" s="68"/>
      <c r="ORY25" s="68"/>
      <c r="ORZ25" s="68"/>
      <c r="OSA25" s="68"/>
      <c r="OSB25" s="68"/>
      <c r="OSC25" s="68"/>
      <c r="OSD25" s="68"/>
      <c r="OSE25" s="68"/>
      <c r="OSF25" s="68"/>
      <c r="OSG25" s="68"/>
      <c r="OSH25" s="68"/>
      <c r="OSI25" s="68"/>
      <c r="OSJ25" s="68"/>
      <c r="OSK25" s="68"/>
      <c r="OSL25" s="68"/>
      <c r="OSM25" s="68"/>
      <c r="OSN25" s="68"/>
      <c r="OSO25" s="68"/>
      <c r="OSP25" s="68"/>
      <c r="OSQ25" s="68"/>
      <c r="OSR25" s="68"/>
      <c r="OSS25" s="68"/>
      <c r="OST25" s="68"/>
      <c r="OSU25" s="68"/>
      <c r="OSV25" s="68"/>
      <c r="OSW25" s="68"/>
      <c r="OSX25" s="68"/>
      <c r="OSY25" s="68"/>
      <c r="OSZ25" s="68"/>
      <c r="OTA25" s="68"/>
      <c r="OTB25" s="68"/>
      <c r="OTC25" s="68"/>
      <c r="OTD25" s="68"/>
      <c r="OTE25" s="68"/>
      <c r="OTF25" s="68"/>
      <c r="OTG25" s="68"/>
      <c r="OTH25" s="68"/>
      <c r="OTI25" s="68"/>
      <c r="OTJ25" s="68"/>
      <c r="OTK25" s="68"/>
      <c r="OTL25" s="68"/>
      <c r="OTM25" s="68"/>
      <c r="OTN25" s="68"/>
      <c r="OTO25" s="68"/>
      <c r="OTP25" s="68"/>
      <c r="OTQ25" s="68"/>
      <c r="OTR25" s="68"/>
      <c r="OTS25" s="68"/>
      <c r="OTT25" s="68"/>
      <c r="OTU25" s="68"/>
      <c r="OTV25" s="68"/>
      <c r="OTW25" s="68"/>
      <c r="OTX25" s="68"/>
      <c r="OTY25" s="68"/>
      <c r="OTZ25" s="68"/>
      <c r="OUA25" s="68"/>
      <c r="OUB25" s="68"/>
      <c r="OUC25" s="68"/>
      <c r="OUD25" s="68"/>
      <c r="OUE25" s="68"/>
      <c r="OUF25" s="68"/>
      <c r="OUG25" s="68"/>
      <c r="OUH25" s="68"/>
      <c r="OUI25" s="68"/>
      <c r="OUJ25" s="68"/>
      <c r="OUK25" s="68"/>
      <c r="OUL25" s="68"/>
      <c r="OUM25" s="68"/>
      <c r="OUN25" s="68"/>
      <c r="OUO25" s="68"/>
      <c r="OUP25" s="68"/>
      <c r="OUQ25" s="68"/>
      <c r="OUR25" s="68"/>
      <c r="OUS25" s="68"/>
      <c r="OUT25" s="68"/>
      <c r="OUU25" s="68"/>
      <c r="OUV25" s="68"/>
      <c r="OUW25" s="68"/>
      <c r="OUX25" s="68"/>
      <c r="OUY25" s="68"/>
      <c r="OUZ25" s="68"/>
      <c r="OVA25" s="68"/>
      <c r="OVB25" s="68"/>
      <c r="OVC25" s="68"/>
      <c r="OVD25" s="68"/>
      <c r="OVE25" s="68"/>
      <c r="OVF25" s="68"/>
      <c r="OVG25" s="68"/>
      <c r="OVH25" s="68"/>
      <c r="OVI25" s="68"/>
      <c r="OVJ25" s="68"/>
      <c r="OVK25" s="68"/>
      <c r="OVL25" s="68"/>
      <c r="OVM25" s="68"/>
      <c r="OVN25" s="68"/>
      <c r="OVO25" s="68"/>
      <c r="OVP25" s="68"/>
      <c r="OVQ25" s="68"/>
      <c r="OVR25" s="68"/>
      <c r="OVS25" s="68"/>
      <c r="OVT25" s="68"/>
      <c r="OVU25" s="68"/>
      <c r="OVV25" s="68"/>
      <c r="OVW25" s="68"/>
      <c r="OVX25" s="68"/>
      <c r="OVY25" s="68"/>
      <c r="OVZ25" s="68"/>
      <c r="OWA25" s="68"/>
      <c r="OWB25" s="68"/>
      <c r="OWC25" s="68"/>
      <c r="OWD25" s="68"/>
      <c r="OWE25" s="68"/>
      <c r="OWF25" s="68"/>
      <c r="OWG25" s="68"/>
      <c r="OWH25" s="68"/>
      <c r="OWI25" s="68"/>
      <c r="OWJ25" s="68"/>
      <c r="OWK25" s="68"/>
      <c r="OWL25" s="68"/>
      <c r="OWM25" s="68"/>
      <c r="OWN25" s="68"/>
      <c r="OWO25" s="68"/>
      <c r="OWP25" s="68"/>
      <c r="OWQ25" s="68"/>
      <c r="OWR25" s="68"/>
      <c r="OWS25" s="68"/>
      <c r="OWT25" s="68"/>
      <c r="OWU25" s="68"/>
      <c r="OWV25" s="68"/>
      <c r="OWW25" s="68"/>
      <c r="OWX25" s="68"/>
      <c r="OWY25" s="68"/>
      <c r="OWZ25" s="68"/>
      <c r="OXA25" s="68"/>
      <c r="OXB25" s="68"/>
      <c r="OXC25" s="68"/>
      <c r="OXD25" s="68"/>
      <c r="OXE25" s="68"/>
      <c r="OXF25" s="68"/>
      <c r="OXG25" s="68"/>
      <c r="OXH25" s="68"/>
      <c r="OXI25" s="68"/>
      <c r="OXJ25" s="68"/>
      <c r="OXK25" s="68"/>
      <c r="OXL25" s="68"/>
      <c r="OXM25" s="68"/>
      <c r="OXN25" s="68"/>
      <c r="OXO25" s="68"/>
      <c r="OXP25" s="68"/>
      <c r="OXQ25" s="68"/>
      <c r="OXR25" s="68"/>
      <c r="OXS25" s="68"/>
      <c r="OXT25" s="68"/>
      <c r="OXU25" s="68"/>
      <c r="OXV25" s="68"/>
      <c r="OXW25" s="68"/>
      <c r="OXX25" s="68"/>
      <c r="OXY25" s="68"/>
      <c r="OXZ25" s="68"/>
      <c r="OYA25" s="68"/>
      <c r="OYB25" s="68"/>
      <c r="OYC25" s="68"/>
      <c r="OYD25" s="68"/>
      <c r="OYE25" s="68"/>
      <c r="OYF25" s="68"/>
      <c r="OYG25" s="68"/>
      <c r="OYH25" s="68"/>
      <c r="OYI25" s="68"/>
      <c r="OYJ25" s="68"/>
      <c r="OYK25" s="68"/>
      <c r="OYL25" s="68"/>
      <c r="OYM25" s="68"/>
      <c r="OYN25" s="68"/>
      <c r="OYO25" s="68"/>
      <c r="OYP25" s="68"/>
      <c r="OYQ25" s="68"/>
      <c r="OYR25" s="68"/>
      <c r="OYS25" s="68"/>
      <c r="OYT25" s="68"/>
      <c r="OYU25" s="68"/>
      <c r="OYV25" s="68"/>
      <c r="OYW25" s="68"/>
      <c r="OYX25" s="68"/>
      <c r="OYY25" s="68"/>
      <c r="OYZ25" s="68"/>
      <c r="OZA25" s="68"/>
      <c r="OZB25" s="68"/>
      <c r="OZC25" s="68"/>
      <c r="OZD25" s="68"/>
      <c r="OZE25" s="68"/>
      <c r="OZF25" s="68"/>
      <c r="OZG25" s="68"/>
      <c r="OZH25" s="68"/>
      <c r="OZI25" s="68"/>
      <c r="OZJ25" s="68"/>
      <c r="OZK25" s="68"/>
      <c r="OZL25" s="68"/>
      <c r="OZM25" s="68"/>
      <c r="OZN25" s="68"/>
      <c r="OZO25" s="68"/>
      <c r="OZP25" s="68"/>
      <c r="OZQ25" s="68"/>
      <c r="OZR25" s="68"/>
      <c r="OZS25" s="68"/>
      <c r="OZT25" s="68"/>
      <c r="OZU25" s="68"/>
      <c r="OZV25" s="68"/>
      <c r="OZW25" s="68"/>
      <c r="OZX25" s="68"/>
      <c r="OZY25" s="68"/>
      <c r="OZZ25" s="68"/>
      <c r="PAA25" s="68"/>
      <c r="PAB25" s="68"/>
      <c r="PAC25" s="68"/>
      <c r="PAD25" s="68"/>
      <c r="PAE25" s="68"/>
      <c r="PAF25" s="68"/>
      <c r="PAG25" s="68"/>
      <c r="PAH25" s="68"/>
      <c r="PAI25" s="68"/>
      <c r="PAJ25" s="68"/>
      <c r="PAK25" s="68"/>
      <c r="PAL25" s="68"/>
      <c r="PAM25" s="68"/>
      <c r="PAN25" s="68"/>
      <c r="PAO25" s="68"/>
      <c r="PAP25" s="68"/>
      <c r="PAQ25" s="68"/>
      <c r="PAR25" s="68"/>
      <c r="PAS25" s="68"/>
      <c r="PAT25" s="68"/>
      <c r="PAU25" s="68"/>
      <c r="PAV25" s="68"/>
      <c r="PAW25" s="68"/>
      <c r="PAX25" s="68"/>
      <c r="PAY25" s="68"/>
      <c r="PAZ25" s="68"/>
      <c r="PBA25" s="68"/>
      <c r="PBB25" s="68"/>
      <c r="PBC25" s="68"/>
      <c r="PBD25" s="68"/>
      <c r="PBE25" s="68"/>
      <c r="PBF25" s="68"/>
      <c r="PBG25" s="68"/>
      <c r="PBH25" s="68"/>
      <c r="PBI25" s="68"/>
      <c r="PBJ25" s="68"/>
      <c r="PBK25" s="68"/>
      <c r="PBL25" s="68"/>
      <c r="PBM25" s="68"/>
      <c r="PBN25" s="68"/>
      <c r="PBO25" s="68"/>
      <c r="PBP25" s="68"/>
      <c r="PBQ25" s="68"/>
      <c r="PBR25" s="68"/>
      <c r="PBS25" s="68"/>
      <c r="PBT25" s="68"/>
      <c r="PBU25" s="68"/>
      <c r="PBV25" s="68"/>
      <c r="PBW25" s="68"/>
      <c r="PBX25" s="68"/>
      <c r="PBY25" s="68"/>
      <c r="PBZ25" s="68"/>
      <c r="PCA25" s="68"/>
      <c r="PCB25" s="68"/>
      <c r="PCC25" s="68"/>
      <c r="PCD25" s="68"/>
      <c r="PCE25" s="68"/>
      <c r="PCF25" s="68"/>
      <c r="PCG25" s="68"/>
      <c r="PCH25" s="68"/>
      <c r="PCI25" s="68"/>
      <c r="PCJ25" s="68"/>
      <c r="PCK25" s="68"/>
      <c r="PCL25" s="68"/>
      <c r="PCM25" s="68"/>
      <c r="PCN25" s="68"/>
      <c r="PCO25" s="68"/>
      <c r="PCP25" s="68"/>
      <c r="PCQ25" s="68"/>
      <c r="PCR25" s="68"/>
      <c r="PCS25" s="68"/>
      <c r="PCT25" s="68"/>
      <c r="PCU25" s="68"/>
      <c r="PCV25" s="68"/>
      <c r="PCW25" s="68"/>
      <c r="PCX25" s="68"/>
      <c r="PCY25" s="68"/>
      <c r="PCZ25" s="68"/>
      <c r="PDA25" s="68"/>
      <c r="PDB25" s="68"/>
      <c r="PDC25" s="68"/>
      <c r="PDD25" s="68"/>
      <c r="PDE25" s="68"/>
      <c r="PDF25" s="68"/>
      <c r="PDG25" s="68"/>
      <c r="PDH25" s="68"/>
      <c r="PDI25" s="68"/>
      <c r="PDJ25" s="68"/>
      <c r="PDK25" s="68"/>
      <c r="PDL25" s="68"/>
      <c r="PDM25" s="68"/>
      <c r="PDN25" s="68"/>
      <c r="PDO25" s="68"/>
      <c r="PDP25" s="68"/>
      <c r="PDQ25" s="68"/>
      <c r="PDR25" s="68"/>
      <c r="PDS25" s="68"/>
      <c r="PDT25" s="68"/>
      <c r="PDU25" s="68"/>
      <c r="PDV25" s="68"/>
      <c r="PDW25" s="68"/>
      <c r="PDX25" s="68"/>
      <c r="PDY25" s="68"/>
      <c r="PDZ25" s="68"/>
      <c r="PEA25" s="68"/>
      <c r="PEB25" s="68"/>
      <c r="PEC25" s="68"/>
      <c r="PED25" s="68"/>
      <c r="PEE25" s="68"/>
      <c r="PEF25" s="68"/>
      <c r="PEG25" s="68"/>
      <c r="PEH25" s="68"/>
      <c r="PEI25" s="68"/>
      <c r="PEJ25" s="68"/>
      <c r="PEK25" s="68"/>
      <c r="PEL25" s="68"/>
      <c r="PEM25" s="68"/>
      <c r="PEN25" s="68"/>
      <c r="PEO25" s="68"/>
      <c r="PEP25" s="68"/>
      <c r="PEQ25" s="68"/>
      <c r="PER25" s="68"/>
      <c r="PES25" s="68"/>
      <c r="PET25" s="68"/>
      <c r="PEU25" s="68"/>
      <c r="PEV25" s="68"/>
      <c r="PEW25" s="68"/>
      <c r="PEX25" s="68"/>
      <c r="PEY25" s="68"/>
      <c r="PEZ25" s="68"/>
      <c r="PFA25" s="68"/>
      <c r="PFB25" s="68"/>
      <c r="PFC25" s="68"/>
      <c r="PFD25" s="68"/>
      <c r="PFE25" s="68"/>
      <c r="PFF25" s="68"/>
      <c r="PFG25" s="68"/>
      <c r="PFH25" s="68"/>
      <c r="PFI25" s="68"/>
      <c r="PFJ25" s="68"/>
      <c r="PFK25" s="68"/>
      <c r="PFL25" s="68"/>
      <c r="PFM25" s="68"/>
      <c r="PFN25" s="68"/>
      <c r="PFO25" s="68"/>
      <c r="PFP25" s="68"/>
      <c r="PFQ25" s="68"/>
      <c r="PFR25" s="68"/>
      <c r="PFS25" s="68"/>
      <c r="PFT25" s="68"/>
      <c r="PFU25" s="68"/>
      <c r="PFV25" s="68"/>
      <c r="PFW25" s="68"/>
      <c r="PFX25" s="68"/>
      <c r="PFY25" s="68"/>
      <c r="PFZ25" s="68"/>
      <c r="PGA25" s="68"/>
      <c r="PGB25" s="68"/>
      <c r="PGC25" s="68"/>
      <c r="PGD25" s="68"/>
      <c r="PGE25" s="68"/>
      <c r="PGF25" s="68"/>
      <c r="PGG25" s="68"/>
      <c r="PGH25" s="68"/>
      <c r="PGI25" s="68"/>
      <c r="PGJ25" s="68"/>
      <c r="PGK25" s="68"/>
      <c r="PGL25" s="68"/>
      <c r="PGM25" s="68"/>
      <c r="PGN25" s="68"/>
      <c r="PGO25" s="68"/>
      <c r="PGP25" s="68"/>
      <c r="PGQ25" s="68"/>
      <c r="PGR25" s="68"/>
      <c r="PGS25" s="68"/>
      <c r="PGT25" s="68"/>
      <c r="PGU25" s="68"/>
      <c r="PGV25" s="68"/>
      <c r="PGW25" s="68"/>
      <c r="PGX25" s="68"/>
      <c r="PGY25" s="68"/>
      <c r="PGZ25" s="68"/>
      <c r="PHA25" s="68"/>
      <c r="PHB25" s="68"/>
      <c r="PHC25" s="68"/>
      <c r="PHD25" s="68"/>
      <c r="PHE25" s="68"/>
      <c r="PHF25" s="68"/>
      <c r="PHG25" s="68"/>
      <c r="PHH25" s="68"/>
      <c r="PHI25" s="68"/>
      <c r="PHJ25" s="68"/>
      <c r="PHK25" s="68"/>
      <c r="PHL25" s="68"/>
      <c r="PHM25" s="68"/>
      <c r="PHN25" s="68"/>
      <c r="PHO25" s="68"/>
      <c r="PHP25" s="68"/>
      <c r="PHQ25" s="68"/>
      <c r="PHR25" s="68"/>
      <c r="PHS25" s="68"/>
      <c r="PHT25" s="68"/>
      <c r="PHU25" s="68"/>
      <c r="PHV25" s="68"/>
      <c r="PHW25" s="68"/>
      <c r="PHX25" s="68"/>
      <c r="PHY25" s="68"/>
      <c r="PHZ25" s="68"/>
      <c r="PIA25" s="68"/>
      <c r="PIB25" s="68"/>
      <c r="PIC25" s="68"/>
      <c r="PID25" s="68"/>
      <c r="PIE25" s="68"/>
      <c r="PIF25" s="68"/>
      <c r="PIG25" s="68"/>
      <c r="PIH25" s="68"/>
      <c r="PII25" s="68"/>
      <c r="PIJ25" s="68"/>
      <c r="PIK25" s="68"/>
      <c r="PIL25" s="68"/>
      <c r="PIM25" s="68"/>
      <c r="PIN25" s="68"/>
      <c r="PIO25" s="68"/>
      <c r="PIP25" s="68"/>
      <c r="PIQ25" s="68"/>
      <c r="PIR25" s="68"/>
      <c r="PIS25" s="68"/>
      <c r="PIT25" s="68"/>
      <c r="PIU25" s="68"/>
      <c r="PIV25" s="68"/>
      <c r="PIW25" s="68"/>
      <c r="PIX25" s="68"/>
      <c r="PIY25" s="68"/>
      <c r="PIZ25" s="68"/>
      <c r="PJA25" s="68"/>
      <c r="PJB25" s="68"/>
      <c r="PJC25" s="68"/>
      <c r="PJD25" s="68"/>
      <c r="PJE25" s="68"/>
      <c r="PJF25" s="68"/>
      <c r="PJG25" s="68"/>
      <c r="PJH25" s="68"/>
      <c r="PJI25" s="68"/>
      <c r="PJJ25" s="68"/>
      <c r="PJK25" s="68"/>
      <c r="PJL25" s="68"/>
      <c r="PJM25" s="68"/>
      <c r="PJN25" s="68"/>
      <c r="PJO25" s="68"/>
      <c r="PJP25" s="68"/>
      <c r="PJQ25" s="68"/>
      <c r="PJR25" s="68"/>
      <c r="PJS25" s="68"/>
      <c r="PJT25" s="68"/>
      <c r="PJU25" s="68"/>
      <c r="PJV25" s="68"/>
      <c r="PJW25" s="68"/>
      <c r="PJX25" s="68"/>
      <c r="PJY25" s="68"/>
      <c r="PJZ25" s="68"/>
      <c r="PKA25" s="68"/>
      <c r="PKB25" s="68"/>
      <c r="PKC25" s="68"/>
      <c r="PKD25" s="68"/>
      <c r="PKE25" s="68"/>
      <c r="PKF25" s="68"/>
      <c r="PKG25" s="68"/>
      <c r="PKH25" s="68"/>
      <c r="PKI25" s="68"/>
      <c r="PKJ25" s="68"/>
      <c r="PKK25" s="68"/>
      <c r="PKL25" s="68"/>
      <c r="PKM25" s="68"/>
      <c r="PKN25" s="68"/>
      <c r="PKO25" s="68"/>
      <c r="PKP25" s="68"/>
      <c r="PKQ25" s="68"/>
      <c r="PKR25" s="68"/>
      <c r="PKS25" s="68"/>
      <c r="PKT25" s="68"/>
      <c r="PKU25" s="68"/>
      <c r="PKV25" s="68"/>
      <c r="PKW25" s="68"/>
      <c r="PKX25" s="68"/>
      <c r="PKY25" s="68"/>
      <c r="PKZ25" s="68"/>
      <c r="PLA25" s="68"/>
      <c r="PLB25" s="68"/>
      <c r="PLC25" s="68"/>
      <c r="PLD25" s="68"/>
      <c r="PLE25" s="68"/>
      <c r="PLF25" s="68"/>
      <c r="PLG25" s="68"/>
      <c r="PLH25" s="68"/>
      <c r="PLI25" s="68"/>
      <c r="PLJ25" s="68"/>
      <c r="PLK25" s="68"/>
      <c r="PLL25" s="68"/>
      <c r="PLM25" s="68"/>
      <c r="PLN25" s="68"/>
      <c r="PLO25" s="68"/>
      <c r="PLP25" s="68"/>
      <c r="PLQ25" s="68"/>
      <c r="PLR25" s="68"/>
      <c r="PLS25" s="68"/>
      <c r="PLT25" s="68"/>
      <c r="PLU25" s="68"/>
      <c r="PLV25" s="68"/>
      <c r="PLW25" s="68"/>
      <c r="PLX25" s="68"/>
      <c r="PLY25" s="68"/>
      <c r="PLZ25" s="68"/>
      <c r="PMA25" s="68"/>
      <c r="PMB25" s="68"/>
      <c r="PMC25" s="68"/>
      <c r="PMD25" s="68"/>
      <c r="PME25" s="68"/>
      <c r="PMF25" s="68"/>
      <c r="PMG25" s="68"/>
      <c r="PMH25" s="68"/>
      <c r="PMI25" s="68"/>
      <c r="PMJ25" s="68"/>
      <c r="PMK25" s="68"/>
      <c r="PML25" s="68"/>
      <c r="PMM25" s="68"/>
      <c r="PMN25" s="68"/>
      <c r="PMO25" s="68"/>
      <c r="PMP25" s="68"/>
      <c r="PMQ25" s="68"/>
      <c r="PMR25" s="68"/>
      <c r="PMS25" s="68"/>
      <c r="PMT25" s="68"/>
      <c r="PMU25" s="68"/>
      <c r="PMV25" s="68"/>
      <c r="PMW25" s="68"/>
      <c r="PMX25" s="68"/>
      <c r="PMY25" s="68"/>
      <c r="PMZ25" s="68"/>
      <c r="PNA25" s="68"/>
      <c r="PNB25" s="68"/>
      <c r="PNC25" s="68"/>
      <c r="PND25" s="68"/>
      <c r="PNE25" s="68"/>
      <c r="PNF25" s="68"/>
      <c r="PNG25" s="68"/>
      <c r="PNH25" s="68"/>
      <c r="PNI25" s="68"/>
      <c r="PNJ25" s="68"/>
      <c r="PNK25" s="68"/>
      <c r="PNL25" s="68"/>
      <c r="PNM25" s="68"/>
      <c r="PNN25" s="68"/>
      <c r="PNO25" s="68"/>
      <c r="PNP25" s="68"/>
      <c r="PNQ25" s="68"/>
      <c r="PNR25" s="68"/>
      <c r="PNS25" s="68"/>
      <c r="PNT25" s="68"/>
      <c r="PNU25" s="68"/>
      <c r="PNV25" s="68"/>
      <c r="PNW25" s="68"/>
      <c r="PNX25" s="68"/>
      <c r="PNY25" s="68"/>
      <c r="PNZ25" s="68"/>
      <c r="POA25" s="68"/>
      <c r="POB25" s="68"/>
      <c r="POC25" s="68"/>
      <c r="POD25" s="68"/>
      <c r="POE25" s="68"/>
      <c r="POF25" s="68"/>
      <c r="POG25" s="68"/>
      <c r="POH25" s="68"/>
      <c r="POI25" s="68"/>
      <c r="POJ25" s="68"/>
      <c r="POK25" s="68"/>
      <c r="POL25" s="68"/>
      <c r="POM25" s="68"/>
      <c r="PON25" s="68"/>
      <c r="POO25" s="68"/>
      <c r="POP25" s="68"/>
      <c r="POQ25" s="68"/>
      <c r="POR25" s="68"/>
      <c r="POS25" s="68"/>
      <c r="POT25" s="68"/>
      <c r="POU25" s="68"/>
      <c r="POV25" s="68"/>
      <c r="POW25" s="68"/>
      <c r="POX25" s="68"/>
      <c r="POY25" s="68"/>
      <c r="POZ25" s="68"/>
      <c r="PPA25" s="68"/>
      <c r="PPB25" s="68"/>
      <c r="PPC25" s="68"/>
      <c r="PPD25" s="68"/>
      <c r="PPE25" s="68"/>
      <c r="PPF25" s="68"/>
      <c r="PPG25" s="68"/>
      <c r="PPH25" s="68"/>
      <c r="PPI25" s="68"/>
      <c r="PPJ25" s="68"/>
      <c r="PPK25" s="68"/>
      <c r="PPL25" s="68"/>
      <c r="PPM25" s="68"/>
      <c r="PPN25" s="68"/>
      <c r="PPO25" s="68"/>
      <c r="PPP25" s="68"/>
      <c r="PPQ25" s="68"/>
      <c r="PPR25" s="68"/>
      <c r="PPS25" s="68"/>
      <c r="PPT25" s="68"/>
      <c r="PPU25" s="68"/>
      <c r="PPV25" s="68"/>
      <c r="PPW25" s="68"/>
      <c r="PPX25" s="68"/>
      <c r="PPY25" s="68"/>
      <c r="PPZ25" s="68"/>
      <c r="PQA25" s="68"/>
      <c r="PQB25" s="68"/>
      <c r="PQC25" s="68"/>
      <c r="PQD25" s="68"/>
      <c r="PQE25" s="68"/>
      <c r="PQF25" s="68"/>
      <c r="PQG25" s="68"/>
      <c r="PQH25" s="68"/>
      <c r="PQI25" s="68"/>
      <c r="PQJ25" s="68"/>
      <c r="PQK25" s="68"/>
      <c r="PQL25" s="68"/>
      <c r="PQM25" s="68"/>
      <c r="PQN25" s="68"/>
      <c r="PQO25" s="68"/>
      <c r="PQP25" s="68"/>
      <c r="PQQ25" s="68"/>
      <c r="PQR25" s="68"/>
      <c r="PQS25" s="68"/>
      <c r="PQT25" s="68"/>
      <c r="PQU25" s="68"/>
      <c r="PQV25" s="68"/>
      <c r="PQW25" s="68"/>
      <c r="PQX25" s="68"/>
      <c r="PQY25" s="68"/>
      <c r="PQZ25" s="68"/>
      <c r="PRA25" s="68"/>
      <c r="PRB25" s="68"/>
      <c r="PRC25" s="68"/>
      <c r="PRD25" s="68"/>
      <c r="PRE25" s="68"/>
      <c r="PRF25" s="68"/>
      <c r="PRG25" s="68"/>
      <c r="PRH25" s="68"/>
      <c r="PRI25" s="68"/>
      <c r="PRJ25" s="68"/>
      <c r="PRK25" s="68"/>
      <c r="PRL25" s="68"/>
      <c r="PRM25" s="68"/>
      <c r="PRN25" s="68"/>
      <c r="PRO25" s="68"/>
      <c r="PRP25" s="68"/>
      <c r="PRQ25" s="68"/>
      <c r="PRR25" s="68"/>
      <c r="PRS25" s="68"/>
      <c r="PRT25" s="68"/>
      <c r="PRU25" s="68"/>
      <c r="PRV25" s="68"/>
      <c r="PRW25" s="68"/>
      <c r="PRX25" s="68"/>
      <c r="PRY25" s="68"/>
      <c r="PRZ25" s="68"/>
      <c r="PSA25" s="68"/>
      <c r="PSB25" s="68"/>
      <c r="PSC25" s="68"/>
      <c r="PSD25" s="68"/>
      <c r="PSE25" s="68"/>
      <c r="PSF25" s="68"/>
      <c r="PSG25" s="68"/>
      <c r="PSH25" s="68"/>
      <c r="PSI25" s="68"/>
      <c r="PSJ25" s="68"/>
      <c r="PSK25" s="68"/>
      <c r="PSL25" s="68"/>
      <c r="PSM25" s="68"/>
      <c r="PSN25" s="68"/>
      <c r="PSO25" s="68"/>
      <c r="PSP25" s="68"/>
      <c r="PSQ25" s="68"/>
      <c r="PSR25" s="68"/>
      <c r="PSS25" s="68"/>
      <c r="PST25" s="68"/>
      <c r="PSU25" s="68"/>
      <c r="PSV25" s="68"/>
      <c r="PSW25" s="68"/>
      <c r="PSX25" s="68"/>
      <c r="PSY25" s="68"/>
      <c r="PSZ25" s="68"/>
      <c r="PTA25" s="68"/>
      <c r="PTB25" s="68"/>
      <c r="PTC25" s="68"/>
      <c r="PTD25" s="68"/>
      <c r="PTE25" s="68"/>
      <c r="PTF25" s="68"/>
      <c r="PTG25" s="68"/>
      <c r="PTH25" s="68"/>
      <c r="PTI25" s="68"/>
      <c r="PTJ25" s="68"/>
      <c r="PTK25" s="68"/>
      <c r="PTL25" s="68"/>
      <c r="PTM25" s="68"/>
      <c r="PTN25" s="68"/>
      <c r="PTO25" s="68"/>
      <c r="PTP25" s="68"/>
      <c r="PTQ25" s="68"/>
      <c r="PTR25" s="68"/>
      <c r="PTS25" s="68"/>
      <c r="PTT25" s="68"/>
      <c r="PTU25" s="68"/>
      <c r="PTV25" s="68"/>
      <c r="PTW25" s="68"/>
      <c r="PTX25" s="68"/>
      <c r="PTY25" s="68"/>
      <c r="PTZ25" s="68"/>
      <c r="PUA25" s="68"/>
      <c r="PUB25" s="68"/>
      <c r="PUC25" s="68"/>
      <c r="PUD25" s="68"/>
      <c r="PUE25" s="68"/>
      <c r="PUF25" s="68"/>
      <c r="PUG25" s="68"/>
      <c r="PUH25" s="68"/>
      <c r="PUI25" s="68"/>
      <c r="PUJ25" s="68"/>
      <c r="PUK25" s="68"/>
      <c r="PUL25" s="68"/>
      <c r="PUM25" s="68"/>
      <c r="PUN25" s="68"/>
      <c r="PUO25" s="68"/>
      <c r="PUP25" s="68"/>
      <c r="PUQ25" s="68"/>
      <c r="PUR25" s="68"/>
      <c r="PUS25" s="68"/>
      <c r="PUT25" s="68"/>
      <c r="PUU25" s="68"/>
      <c r="PUV25" s="68"/>
      <c r="PUW25" s="68"/>
      <c r="PUX25" s="68"/>
      <c r="PUY25" s="68"/>
      <c r="PUZ25" s="68"/>
      <c r="PVA25" s="68"/>
      <c r="PVB25" s="68"/>
      <c r="PVC25" s="68"/>
      <c r="PVD25" s="68"/>
      <c r="PVE25" s="68"/>
      <c r="PVF25" s="68"/>
      <c r="PVG25" s="68"/>
      <c r="PVH25" s="68"/>
      <c r="PVI25" s="68"/>
      <c r="PVJ25" s="68"/>
      <c r="PVK25" s="68"/>
      <c r="PVL25" s="68"/>
      <c r="PVM25" s="68"/>
      <c r="PVN25" s="68"/>
      <c r="PVO25" s="68"/>
      <c r="PVP25" s="68"/>
      <c r="PVQ25" s="68"/>
      <c r="PVR25" s="68"/>
      <c r="PVS25" s="68"/>
      <c r="PVT25" s="68"/>
      <c r="PVU25" s="68"/>
      <c r="PVV25" s="68"/>
      <c r="PVW25" s="68"/>
      <c r="PVX25" s="68"/>
      <c r="PVY25" s="68"/>
      <c r="PVZ25" s="68"/>
      <c r="PWA25" s="68"/>
      <c r="PWB25" s="68"/>
      <c r="PWC25" s="68"/>
      <c r="PWD25" s="68"/>
      <c r="PWE25" s="68"/>
      <c r="PWF25" s="68"/>
      <c r="PWG25" s="68"/>
      <c r="PWH25" s="68"/>
      <c r="PWI25" s="68"/>
      <c r="PWJ25" s="68"/>
      <c r="PWK25" s="68"/>
      <c r="PWL25" s="68"/>
      <c r="PWM25" s="68"/>
      <c r="PWN25" s="68"/>
      <c r="PWO25" s="68"/>
      <c r="PWP25" s="68"/>
      <c r="PWQ25" s="68"/>
      <c r="PWR25" s="68"/>
      <c r="PWS25" s="68"/>
      <c r="PWT25" s="68"/>
      <c r="PWU25" s="68"/>
      <c r="PWV25" s="68"/>
      <c r="PWW25" s="68"/>
      <c r="PWX25" s="68"/>
      <c r="PWY25" s="68"/>
      <c r="PWZ25" s="68"/>
      <c r="PXA25" s="68"/>
      <c r="PXB25" s="68"/>
      <c r="PXC25" s="68"/>
      <c r="PXD25" s="68"/>
      <c r="PXE25" s="68"/>
      <c r="PXF25" s="68"/>
      <c r="PXG25" s="68"/>
      <c r="PXH25" s="68"/>
      <c r="PXI25" s="68"/>
      <c r="PXJ25" s="68"/>
      <c r="PXK25" s="68"/>
      <c r="PXL25" s="68"/>
      <c r="PXM25" s="68"/>
      <c r="PXN25" s="68"/>
      <c r="PXO25" s="68"/>
      <c r="PXP25" s="68"/>
      <c r="PXQ25" s="68"/>
      <c r="PXR25" s="68"/>
      <c r="PXS25" s="68"/>
      <c r="PXT25" s="68"/>
      <c r="PXU25" s="68"/>
      <c r="PXV25" s="68"/>
      <c r="PXW25" s="68"/>
      <c r="PXX25" s="68"/>
      <c r="PXY25" s="68"/>
      <c r="PXZ25" s="68"/>
      <c r="PYA25" s="68"/>
      <c r="PYB25" s="68"/>
      <c r="PYC25" s="68"/>
      <c r="PYD25" s="68"/>
      <c r="PYE25" s="68"/>
      <c r="PYF25" s="68"/>
      <c r="PYG25" s="68"/>
      <c r="PYH25" s="68"/>
      <c r="PYI25" s="68"/>
      <c r="PYJ25" s="68"/>
      <c r="PYK25" s="68"/>
      <c r="PYL25" s="68"/>
      <c r="PYM25" s="68"/>
      <c r="PYN25" s="68"/>
      <c r="PYO25" s="68"/>
      <c r="PYP25" s="68"/>
      <c r="PYQ25" s="68"/>
      <c r="PYR25" s="68"/>
      <c r="PYS25" s="68"/>
      <c r="PYT25" s="68"/>
      <c r="PYU25" s="68"/>
      <c r="PYV25" s="68"/>
      <c r="PYW25" s="68"/>
      <c r="PYX25" s="68"/>
      <c r="PYY25" s="68"/>
      <c r="PYZ25" s="68"/>
      <c r="PZA25" s="68"/>
      <c r="PZB25" s="68"/>
      <c r="PZC25" s="68"/>
      <c r="PZD25" s="68"/>
      <c r="PZE25" s="68"/>
      <c r="PZF25" s="68"/>
      <c r="PZG25" s="68"/>
      <c r="PZH25" s="68"/>
      <c r="PZI25" s="68"/>
      <c r="PZJ25" s="68"/>
      <c r="PZK25" s="68"/>
      <c r="PZL25" s="68"/>
      <c r="PZM25" s="68"/>
      <c r="PZN25" s="68"/>
      <c r="PZO25" s="68"/>
      <c r="PZP25" s="68"/>
      <c r="PZQ25" s="68"/>
      <c r="PZR25" s="68"/>
      <c r="PZS25" s="68"/>
      <c r="PZT25" s="68"/>
      <c r="PZU25" s="68"/>
      <c r="PZV25" s="68"/>
      <c r="PZW25" s="68"/>
      <c r="PZX25" s="68"/>
      <c r="PZY25" s="68"/>
      <c r="PZZ25" s="68"/>
      <c r="QAA25" s="68"/>
      <c r="QAB25" s="68"/>
      <c r="QAC25" s="68"/>
      <c r="QAD25" s="68"/>
      <c r="QAE25" s="68"/>
      <c r="QAF25" s="68"/>
      <c r="QAG25" s="68"/>
      <c r="QAH25" s="68"/>
      <c r="QAI25" s="68"/>
      <c r="QAJ25" s="68"/>
      <c r="QAK25" s="68"/>
      <c r="QAL25" s="68"/>
      <c r="QAM25" s="68"/>
      <c r="QAN25" s="68"/>
      <c r="QAO25" s="68"/>
      <c r="QAP25" s="68"/>
      <c r="QAQ25" s="68"/>
      <c r="QAR25" s="68"/>
      <c r="QAS25" s="68"/>
      <c r="QAT25" s="68"/>
      <c r="QAU25" s="68"/>
      <c r="QAV25" s="68"/>
      <c r="QAW25" s="68"/>
      <c r="QAX25" s="68"/>
      <c r="QAY25" s="68"/>
      <c r="QAZ25" s="68"/>
      <c r="QBA25" s="68"/>
      <c r="QBB25" s="68"/>
      <c r="QBC25" s="68"/>
      <c r="QBD25" s="68"/>
      <c r="QBE25" s="68"/>
      <c r="QBF25" s="68"/>
      <c r="QBG25" s="68"/>
      <c r="QBH25" s="68"/>
      <c r="QBI25" s="68"/>
      <c r="QBJ25" s="68"/>
      <c r="QBK25" s="68"/>
      <c r="QBL25" s="68"/>
      <c r="QBM25" s="68"/>
      <c r="QBN25" s="68"/>
      <c r="QBO25" s="68"/>
      <c r="QBP25" s="68"/>
      <c r="QBQ25" s="68"/>
      <c r="QBR25" s="68"/>
      <c r="QBS25" s="68"/>
      <c r="QBT25" s="68"/>
      <c r="QBU25" s="68"/>
      <c r="QBV25" s="68"/>
      <c r="QBW25" s="68"/>
      <c r="QBX25" s="68"/>
      <c r="QBY25" s="68"/>
      <c r="QBZ25" s="68"/>
      <c r="QCA25" s="68"/>
      <c r="QCB25" s="68"/>
      <c r="QCC25" s="68"/>
      <c r="QCD25" s="68"/>
      <c r="QCE25" s="68"/>
      <c r="QCF25" s="68"/>
      <c r="QCG25" s="68"/>
      <c r="QCH25" s="68"/>
      <c r="QCI25" s="68"/>
      <c r="QCJ25" s="68"/>
      <c r="QCK25" s="68"/>
      <c r="QCL25" s="68"/>
      <c r="QCM25" s="68"/>
      <c r="QCN25" s="68"/>
      <c r="QCO25" s="68"/>
      <c r="QCP25" s="68"/>
      <c r="QCQ25" s="68"/>
      <c r="QCR25" s="68"/>
      <c r="QCS25" s="68"/>
      <c r="QCT25" s="68"/>
      <c r="QCU25" s="68"/>
      <c r="QCV25" s="68"/>
      <c r="QCW25" s="68"/>
      <c r="QCX25" s="68"/>
      <c r="QCY25" s="68"/>
      <c r="QCZ25" s="68"/>
      <c r="QDA25" s="68"/>
      <c r="QDB25" s="68"/>
      <c r="QDC25" s="68"/>
      <c r="QDD25" s="68"/>
      <c r="QDE25" s="68"/>
      <c r="QDF25" s="68"/>
      <c r="QDG25" s="68"/>
      <c r="QDH25" s="68"/>
      <c r="QDI25" s="68"/>
      <c r="QDJ25" s="68"/>
      <c r="QDK25" s="68"/>
      <c r="QDL25" s="68"/>
      <c r="QDM25" s="68"/>
      <c r="QDN25" s="68"/>
      <c r="QDO25" s="68"/>
      <c r="QDP25" s="68"/>
      <c r="QDQ25" s="68"/>
      <c r="QDR25" s="68"/>
      <c r="QDS25" s="68"/>
      <c r="QDT25" s="68"/>
      <c r="QDU25" s="68"/>
      <c r="QDV25" s="68"/>
      <c r="QDW25" s="68"/>
      <c r="QDX25" s="68"/>
      <c r="QDY25" s="68"/>
      <c r="QDZ25" s="68"/>
      <c r="QEA25" s="68"/>
      <c r="QEB25" s="68"/>
      <c r="QEC25" s="68"/>
      <c r="QED25" s="68"/>
      <c r="QEE25" s="68"/>
      <c r="QEF25" s="68"/>
      <c r="QEG25" s="68"/>
      <c r="QEH25" s="68"/>
      <c r="QEI25" s="68"/>
      <c r="QEJ25" s="68"/>
      <c r="QEK25" s="68"/>
      <c r="QEL25" s="68"/>
      <c r="QEM25" s="68"/>
      <c r="QEN25" s="68"/>
      <c r="QEO25" s="68"/>
      <c r="QEP25" s="68"/>
      <c r="QEQ25" s="68"/>
      <c r="QER25" s="68"/>
      <c r="QES25" s="68"/>
      <c r="QET25" s="68"/>
      <c r="QEU25" s="68"/>
      <c r="QEV25" s="68"/>
      <c r="QEW25" s="68"/>
      <c r="QEX25" s="68"/>
      <c r="QEY25" s="68"/>
      <c r="QEZ25" s="68"/>
      <c r="QFA25" s="68"/>
      <c r="QFB25" s="68"/>
      <c r="QFC25" s="68"/>
      <c r="QFD25" s="68"/>
      <c r="QFE25" s="68"/>
      <c r="QFF25" s="68"/>
      <c r="QFG25" s="68"/>
      <c r="QFH25" s="68"/>
      <c r="QFI25" s="68"/>
      <c r="QFJ25" s="68"/>
      <c r="QFK25" s="68"/>
      <c r="QFL25" s="68"/>
      <c r="QFM25" s="68"/>
      <c r="QFN25" s="68"/>
      <c r="QFO25" s="68"/>
      <c r="QFP25" s="68"/>
      <c r="QFQ25" s="68"/>
      <c r="QFR25" s="68"/>
      <c r="QFS25" s="68"/>
      <c r="QFT25" s="68"/>
      <c r="QFU25" s="68"/>
      <c r="QFV25" s="68"/>
      <c r="QFW25" s="68"/>
      <c r="QFX25" s="68"/>
      <c r="QFY25" s="68"/>
      <c r="QFZ25" s="68"/>
      <c r="QGA25" s="68"/>
      <c r="QGB25" s="68"/>
      <c r="QGC25" s="68"/>
      <c r="QGD25" s="68"/>
      <c r="QGE25" s="68"/>
      <c r="QGF25" s="68"/>
      <c r="QGG25" s="68"/>
      <c r="QGH25" s="68"/>
      <c r="QGI25" s="68"/>
      <c r="QGJ25" s="68"/>
      <c r="QGK25" s="68"/>
      <c r="QGL25" s="68"/>
      <c r="QGM25" s="68"/>
      <c r="QGN25" s="68"/>
      <c r="QGO25" s="68"/>
      <c r="QGP25" s="68"/>
      <c r="QGQ25" s="68"/>
      <c r="QGR25" s="68"/>
      <c r="QGS25" s="68"/>
      <c r="QGT25" s="68"/>
      <c r="QGU25" s="68"/>
      <c r="QGV25" s="68"/>
      <c r="QGW25" s="68"/>
      <c r="QGX25" s="68"/>
      <c r="QGY25" s="68"/>
      <c r="QGZ25" s="68"/>
      <c r="QHA25" s="68"/>
      <c r="QHB25" s="68"/>
      <c r="QHC25" s="68"/>
      <c r="QHD25" s="68"/>
      <c r="QHE25" s="68"/>
      <c r="QHF25" s="68"/>
      <c r="QHG25" s="68"/>
      <c r="QHH25" s="68"/>
      <c r="QHI25" s="68"/>
      <c r="QHJ25" s="68"/>
      <c r="QHK25" s="68"/>
      <c r="QHL25" s="68"/>
      <c r="QHM25" s="68"/>
      <c r="QHN25" s="68"/>
      <c r="QHO25" s="68"/>
      <c r="QHP25" s="68"/>
      <c r="QHQ25" s="68"/>
      <c r="QHR25" s="68"/>
      <c r="QHS25" s="68"/>
      <c r="QHT25" s="68"/>
      <c r="QHU25" s="68"/>
      <c r="QHV25" s="68"/>
      <c r="QHW25" s="68"/>
      <c r="QHX25" s="68"/>
      <c r="QHY25" s="68"/>
      <c r="QHZ25" s="68"/>
      <c r="QIA25" s="68"/>
      <c r="QIB25" s="68"/>
      <c r="QIC25" s="68"/>
      <c r="QID25" s="68"/>
      <c r="QIE25" s="68"/>
      <c r="QIF25" s="68"/>
      <c r="QIG25" s="68"/>
      <c r="QIH25" s="68"/>
      <c r="QII25" s="68"/>
      <c r="QIJ25" s="68"/>
      <c r="QIK25" s="68"/>
      <c r="QIL25" s="68"/>
      <c r="QIM25" s="68"/>
      <c r="QIN25" s="68"/>
      <c r="QIO25" s="68"/>
      <c r="QIP25" s="68"/>
      <c r="QIQ25" s="68"/>
      <c r="QIR25" s="68"/>
      <c r="QIS25" s="68"/>
      <c r="QIT25" s="68"/>
      <c r="QIU25" s="68"/>
      <c r="QIV25" s="68"/>
      <c r="QIW25" s="68"/>
      <c r="QIX25" s="68"/>
      <c r="QIY25" s="68"/>
      <c r="QIZ25" s="68"/>
      <c r="QJA25" s="68"/>
      <c r="QJB25" s="68"/>
      <c r="QJC25" s="68"/>
      <c r="QJD25" s="68"/>
      <c r="QJE25" s="68"/>
      <c r="QJF25" s="68"/>
      <c r="QJG25" s="68"/>
      <c r="QJH25" s="68"/>
      <c r="QJI25" s="68"/>
      <c r="QJJ25" s="68"/>
      <c r="QJK25" s="68"/>
      <c r="QJL25" s="68"/>
      <c r="QJM25" s="68"/>
      <c r="QJN25" s="68"/>
      <c r="QJO25" s="68"/>
      <c r="QJP25" s="68"/>
      <c r="QJQ25" s="68"/>
      <c r="QJR25" s="68"/>
      <c r="QJS25" s="68"/>
      <c r="QJT25" s="68"/>
      <c r="QJU25" s="68"/>
      <c r="QJV25" s="68"/>
      <c r="QJW25" s="68"/>
      <c r="QJX25" s="68"/>
      <c r="QJY25" s="68"/>
      <c r="QJZ25" s="68"/>
      <c r="QKA25" s="68"/>
      <c r="QKB25" s="68"/>
      <c r="QKC25" s="68"/>
      <c r="QKD25" s="68"/>
      <c r="QKE25" s="68"/>
      <c r="QKF25" s="68"/>
      <c r="QKG25" s="68"/>
      <c r="QKH25" s="68"/>
      <c r="QKI25" s="68"/>
      <c r="QKJ25" s="68"/>
      <c r="QKK25" s="68"/>
      <c r="QKL25" s="68"/>
      <c r="QKM25" s="68"/>
      <c r="QKN25" s="68"/>
      <c r="QKO25" s="68"/>
      <c r="QKP25" s="68"/>
      <c r="QKQ25" s="68"/>
      <c r="QKR25" s="68"/>
      <c r="QKS25" s="68"/>
      <c r="QKT25" s="68"/>
      <c r="QKU25" s="68"/>
      <c r="QKV25" s="68"/>
      <c r="QKW25" s="68"/>
      <c r="QKX25" s="68"/>
      <c r="QKY25" s="68"/>
      <c r="QKZ25" s="68"/>
      <c r="QLA25" s="68"/>
      <c r="QLB25" s="68"/>
      <c r="QLC25" s="68"/>
      <c r="QLD25" s="68"/>
      <c r="QLE25" s="68"/>
      <c r="QLF25" s="68"/>
      <c r="QLG25" s="68"/>
      <c r="QLH25" s="68"/>
      <c r="QLI25" s="68"/>
      <c r="QLJ25" s="68"/>
      <c r="QLK25" s="68"/>
      <c r="QLL25" s="68"/>
      <c r="QLM25" s="68"/>
      <c r="QLN25" s="68"/>
      <c r="QLO25" s="68"/>
      <c r="QLP25" s="68"/>
      <c r="QLQ25" s="68"/>
      <c r="QLR25" s="68"/>
      <c r="QLS25" s="68"/>
      <c r="QLT25" s="68"/>
      <c r="QLU25" s="68"/>
      <c r="QLV25" s="68"/>
      <c r="QLW25" s="68"/>
      <c r="QLX25" s="68"/>
      <c r="QLY25" s="68"/>
      <c r="QLZ25" s="68"/>
      <c r="QMA25" s="68"/>
      <c r="QMB25" s="68"/>
      <c r="QMC25" s="68"/>
      <c r="QMD25" s="68"/>
      <c r="QME25" s="68"/>
      <c r="QMF25" s="68"/>
      <c r="QMG25" s="68"/>
      <c r="QMH25" s="68"/>
      <c r="QMI25" s="68"/>
      <c r="QMJ25" s="68"/>
      <c r="QMK25" s="68"/>
      <c r="QML25" s="68"/>
      <c r="QMM25" s="68"/>
      <c r="QMN25" s="68"/>
      <c r="QMO25" s="68"/>
      <c r="QMP25" s="68"/>
      <c r="QMQ25" s="68"/>
      <c r="QMR25" s="68"/>
      <c r="QMS25" s="68"/>
      <c r="QMT25" s="68"/>
      <c r="QMU25" s="68"/>
      <c r="QMV25" s="68"/>
      <c r="QMW25" s="68"/>
      <c r="QMX25" s="68"/>
      <c r="QMY25" s="68"/>
      <c r="QMZ25" s="68"/>
      <c r="QNA25" s="68"/>
      <c r="QNB25" s="68"/>
      <c r="QNC25" s="68"/>
      <c r="QND25" s="68"/>
      <c r="QNE25" s="68"/>
      <c r="QNF25" s="68"/>
      <c r="QNG25" s="68"/>
      <c r="QNH25" s="68"/>
      <c r="QNI25" s="68"/>
      <c r="QNJ25" s="68"/>
      <c r="QNK25" s="68"/>
      <c r="QNL25" s="68"/>
      <c r="QNM25" s="68"/>
      <c r="QNN25" s="68"/>
      <c r="QNO25" s="68"/>
      <c r="QNP25" s="68"/>
      <c r="QNQ25" s="68"/>
      <c r="QNR25" s="68"/>
      <c r="QNS25" s="68"/>
      <c r="QNT25" s="68"/>
      <c r="QNU25" s="68"/>
      <c r="QNV25" s="68"/>
      <c r="QNW25" s="68"/>
      <c r="QNX25" s="68"/>
      <c r="QNY25" s="68"/>
      <c r="QNZ25" s="68"/>
      <c r="QOA25" s="68"/>
      <c r="QOB25" s="68"/>
      <c r="QOC25" s="68"/>
      <c r="QOD25" s="68"/>
      <c r="QOE25" s="68"/>
      <c r="QOF25" s="68"/>
      <c r="QOG25" s="68"/>
      <c r="QOH25" s="68"/>
      <c r="QOI25" s="68"/>
      <c r="QOJ25" s="68"/>
      <c r="QOK25" s="68"/>
      <c r="QOL25" s="68"/>
      <c r="QOM25" s="68"/>
      <c r="QON25" s="68"/>
      <c r="QOO25" s="68"/>
      <c r="QOP25" s="68"/>
      <c r="QOQ25" s="68"/>
      <c r="QOR25" s="68"/>
      <c r="QOS25" s="68"/>
      <c r="QOT25" s="68"/>
      <c r="QOU25" s="68"/>
      <c r="QOV25" s="68"/>
      <c r="QOW25" s="68"/>
      <c r="QOX25" s="68"/>
      <c r="QOY25" s="68"/>
      <c r="QOZ25" s="68"/>
      <c r="QPA25" s="68"/>
      <c r="QPB25" s="68"/>
      <c r="QPC25" s="68"/>
      <c r="QPD25" s="68"/>
      <c r="QPE25" s="68"/>
      <c r="QPF25" s="68"/>
      <c r="QPG25" s="68"/>
      <c r="QPH25" s="68"/>
      <c r="QPI25" s="68"/>
      <c r="QPJ25" s="68"/>
      <c r="QPK25" s="68"/>
      <c r="QPL25" s="68"/>
      <c r="QPM25" s="68"/>
      <c r="QPN25" s="68"/>
      <c r="QPO25" s="68"/>
      <c r="QPP25" s="68"/>
      <c r="QPQ25" s="68"/>
      <c r="QPR25" s="68"/>
      <c r="QPS25" s="68"/>
      <c r="QPT25" s="68"/>
      <c r="QPU25" s="68"/>
      <c r="QPV25" s="68"/>
      <c r="QPW25" s="68"/>
      <c r="QPX25" s="68"/>
      <c r="QPY25" s="68"/>
      <c r="QPZ25" s="68"/>
      <c r="QQA25" s="68"/>
      <c r="QQB25" s="68"/>
      <c r="QQC25" s="68"/>
      <c r="QQD25" s="68"/>
      <c r="QQE25" s="68"/>
      <c r="QQF25" s="68"/>
      <c r="QQG25" s="68"/>
      <c r="QQH25" s="68"/>
      <c r="QQI25" s="68"/>
      <c r="QQJ25" s="68"/>
      <c r="QQK25" s="68"/>
      <c r="QQL25" s="68"/>
      <c r="QQM25" s="68"/>
      <c r="QQN25" s="68"/>
      <c r="QQO25" s="68"/>
      <c r="QQP25" s="68"/>
      <c r="QQQ25" s="68"/>
      <c r="QQR25" s="68"/>
      <c r="QQS25" s="68"/>
      <c r="QQT25" s="68"/>
      <c r="QQU25" s="68"/>
      <c r="QQV25" s="68"/>
      <c r="QQW25" s="68"/>
      <c r="QQX25" s="68"/>
      <c r="QQY25" s="68"/>
      <c r="QQZ25" s="68"/>
      <c r="QRA25" s="68"/>
      <c r="QRB25" s="68"/>
      <c r="QRC25" s="68"/>
      <c r="QRD25" s="68"/>
      <c r="QRE25" s="68"/>
      <c r="QRF25" s="68"/>
      <c r="QRG25" s="68"/>
      <c r="QRH25" s="68"/>
      <c r="QRI25" s="68"/>
      <c r="QRJ25" s="68"/>
      <c r="QRK25" s="68"/>
      <c r="QRL25" s="68"/>
      <c r="QRM25" s="68"/>
      <c r="QRN25" s="68"/>
      <c r="QRO25" s="68"/>
      <c r="QRP25" s="68"/>
      <c r="QRQ25" s="68"/>
      <c r="QRR25" s="68"/>
      <c r="QRS25" s="68"/>
      <c r="QRT25" s="68"/>
      <c r="QRU25" s="68"/>
      <c r="QRV25" s="68"/>
      <c r="QRW25" s="68"/>
      <c r="QRX25" s="68"/>
      <c r="QRY25" s="68"/>
      <c r="QRZ25" s="68"/>
      <c r="QSA25" s="68"/>
      <c r="QSB25" s="68"/>
      <c r="QSC25" s="68"/>
      <c r="QSD25" s="68"/>
      <c r="QSE25" s="68"/>
      <c r="QSF25" s="68"/>
      <c r="QSG25" s="68"/>
      <c r="QSH25" s="68"/>
      <c r="QSI25" s="68"/>
      <c r="QSJ25" s="68"/>
      <c r="QSK25" s="68"/>
      <c r="QSL25" s="68"/>
      <c r="QSM25" s="68"/>
      <c r="QSN25" s="68"/>
      <c r="QSO25" s="68"/>
      <c r="QSP25" s="68"/>
      <c r="QSQ25" s="68"/>
      <c r="QSR25" s="68"/>
      <c r="QSS25" s="68"/>
      <c r="QST25" s="68"/>
      <c r="QSU25" s="68"/>
      <c r="QSV25" s="68"/>
      <c r="QSW25" s="68"/>
      <c r="QSX25" s="68"/>
      <c r="QSY25" s="68"/>
      <c r="QSZ25" s="68"/>
      <c r="QTA25" s="68"/>
      <c r="QTB25" s="68"/>
      <c r="QTC25" s="68"/>
      <c r="QTD25" s="68"/>
      <c r="QTE25" s="68"/>
      <c r="QTF25" s="68"/>
      <c r="QTG25" s="68"/>
      <c r="QTH25" s="68"/>
      <c r="QTI25" s="68"/>
      <c r="QTJ25" s="68"/>
      <c r="QTK25" s="68"/>
      <c r="QTL25" s="68"/>
      <c r="QTM25" s="68"/>
      <c r="QTN25" s="68"/>
      <c r="QTO25" s="68"/>
      <c r="QTP25" s="68"/>
      <c r="QTQ25" s="68"/>
      <c r="QTR25" s="68"/>
      <c r="QTS25" s="68"/>
      <c r="QTT25" s="68"/>
      <c r="QTU25" s="68"/>
      <c r="QTV25" s="68"/>
      <c r="QTW25" s="68"/>
      <c r="QTX25" s="68"/>
      <c r="QTY25" s="68"/>
      <c r="QTZ25" s="68"/>
      <c r="QUA25" s="68"/>
      <c r="QUB25" s="68"/>
      <c r="QUC25" s="68"/>
      <c r="QUD25" s="68"/>
      <c r="QUE25" s="68"/>
      <c r="QUF25" s="68"/>
      <c r="QUG25" s="68"/>
      <c r="QUH25" s="68"/>
      <c r="QUI25" s="68"/>
      <c r="QUJ25" s="68"/>
      <c r="QUK25" s="68"/>
      <c r="QUL25" s="68"/>
      <c r="QUM25" s="68"/>
      <c r="QUN25" s="68"/>
      <c r="QUO25" s="68"/>
      <c r="QUP25" s="68"/>
      <c r="QUQ25" s="68"/>
      <c r="QUR25" s="68"/>
      <c r="QUS25" s="68"/>
      <c r="QUT25" s="68"/>
      <c r="QUU25" s="68"/>
      <c r="QUV25" s="68"/>
      <c r="QUW25" s="68"/>
      <c r="QUX25" s="68"/>
      <c r="QUY25" s="68"/>
      <c r="QUZ25" s="68"/>
      <c r="QVA25" s="68"/>
      <c r="QVB25" s="68"/>
      <c r="QVC25" s="68"/>
      <c r="QVD25" s="68"/>
      <c r="QVE25" s="68"/>
      <c r="QVF25" s="68"/>
      <c r="QVG25" s="68"/>
      <c r="QVH25" s="68"/>
      <c r="QVI25" s="68"/>
      <c r="QVJ25" s="68"/>
      <c r="QVK25" s="68"/>
      <c r="QVL25" s="68"/>
      <c r="QVM25" s="68"/>
      <c r="QVN25" s="68"/>
      <c r="QVO25" s="68"/>
      <c r="QVP25" s="68"/>
      <c r="QVQ25" s="68"/>
      <c r="QVR25" s="68"/>
      <c r="QVS25" s="68"/>
      <c r="QVT25" s="68"/>
      <c r="QVU25" s="68"/>
      <c r="QVV25" s="68"/>
      <c r="QVW25" s="68"/>
      <c r="QVX25" s="68"/>
      <c r="QVY25" s="68"/>
      <c r="QVZ25" s="68"/>
      <c r="QWA25" s="68"/>
      <c r="QWB25" s="68"/>
      <c r="QWC25" s="68"/>
      <c r="QWD25" s="68"/>
      <c r="QWE25" s="68"/>
      <c r="QWF25" s="68"/>
      <c r="QWG25" s="68"/>
      <c r="QWH25" s="68"/>
      <c r="QWI25" s="68"/>
      <c r="QWJ25" s="68"/>
      <c r="QWK25" s="68"/>
      <c r="QWL25" s="68"/>
      <c r="QWM25" s="68"/>
      <c r="QWN25" s="68"/>
      <c r="QWO25" s="68"/>
      <c r="QWP25" s="68"/>
      <c r="QWQ25" s="68"/>
      <c r="QWR25" s="68"/>
      <c r="QWS25" s="68"/>
      <c r="QWT25" s="68"/>
      <c r="QWU25" s="68"/>
      <c r="QWV25" s="68"/>
      <c r="QWW25" s="68"/>
      <c r="QWX25" s="68"/>
      <c r="QWY25" s="68"/>
      <c r="QWZ25" s="68"/>
      <c r="QXA25" s="68"/>
      <c r="QXB25" s="68"/>
      <c r="QXC25" s="68"/>
      <c r="QXD25" s="68"/>
      <c r="QXE25" s="68"/>
      <c r="QXF25" s="68"/>
      <c r="QXG25" s="68"/>
      <c r="QXH25" s="68"/>
      <c r="QXI25" s="68"/>
      <c r="QXJ25" s="68"/>
      <c r="QXK25" s="68"/>
      <c r="QXL25" s="68"/>
      <c r="QXM25" s="68"/>
      <c r="QXN25" s="68"/>
      <c r="QXO25" s="68"/>
      <c r="QXP25" s="68"/>
      <c r="QXQ25" s="68"/>
      <c r="QXR25" s="68"/>
      <c r="QXS25" s="68"/>
      <c r="QXT25" s="68"/>
      <c r="QXU25" s="68"/>
      <c r="QXV25" s="68"/>
      <c r="QXW25" s="68"/>
      <c r="QXX25" s="68"/>
      <c r="QXY25" s="68"/>
      <c r="QXZ25" s="68"/>
      <c r="QYA25" s="68"/>
      <c r="QYB25" s="68"/>
      <c r="QYC25" s="68"/>
      <c r="QYD25" s="68"/>
      <c r="QYE25" s="68"/>
      <c r="QYF25" s="68"/>
      <c r="QYG25" s="68"/>
      <c r="QYH25" s="68"/>
      <c r="QYI25" s="68"/>
      <c r="QYJ25" s="68"/>
      <c r="QYK25" s="68"/>
      <c r="QYL25" s="68"/>
      <c r="QYM25" s="68"/>
      <c r="QYN25" s="68"/>
      <c r="QYO25" s="68"/>
      <c r="QYP25" s="68"/>
      <c r="QYQ25" s="68"/>
      <c r="QYR25" s="68"/>
      <c r="QYS25" s="68"/>
      <c r="QYT25" s="68"/>
      <c r="QYU25" s="68"/>
      <c r="QYV25" s="68"/>
      <c r="QYW25" s="68"/>
      <c r="QYX25" s="68"/>
      <c r="QYY25" s="68"/>
      <c r="QYZ25" s="68"/>
      <c r="QZA25" s="68"/>
      <c r="QZB25" s="68"/>
      <c r="QZC25" s="68"/>
      <c r="QZD25" s="68"/>
      <c r="QZE25" s="68"/>
      <c r="QZF25" s="68"/>
      <c r="QZG25" s="68"/>
      <c r="QZH25" s="68"/>
      <c r="QZI25" s="68"/>
      <c r="QZJ25" s="68"/>
      <c r="QZK25" s="68"/>
      <c r="QZL25" s="68"/>
      <c r="QZM25" s="68"/>
      <c r="QZN25" s="68"/>
      <c r="QZO25" s="68"/>
      <c r="QZP25" s="68"/>
      <c r="QZQ25" s="68"/>
      <c r="QZR25" s="68"/>
      <c r="QZS25" s="68"/>
      <c r="QZT25" s="68"/>
      <c r="QZU25" s="68"/>
      <c r="QZV25" s="68"/>
      <c r="QZW25" s="68"/>
      <c r="QZX25" s="68"/>
      <c r="QZY25" s="68"/>
      <c r="QZZ25" s="68"/>
      <c r="RAA25" s="68"/>
      <c r="RAB25" s="68"/>
      <c r="RAC25" s="68"/>
      <c r="RAD25" s="68"/>
      <c r="RAE25" s="68"/>
      <c r="RAF25" s="68"/>
      <c r="RAG25" s="68"/>
      <c r="RAH25" s="68"/>
      <c r="RAI25" s="68"/>
      <c r="RAJ25" s="68"/>
      <c r="RAK25" s="68"/>
      <c r="RAL25" s="68"/>
      <c r="RAM25" s="68"/>
      <c r="RAN25" s="68"/>
      <c r="RAO25" s="68"/>
      <c r="RAP25" s="68"/>
      <c r="RAQ25" s="68"/>
      <c r="RAR25" s="68"/>
      <c r="RAS25" s="68"/>
      <c r="RAT25" s="68"/>
      <c r="RAU25" s="68"/>
      <c r="RAV25" s="68"/>
      <c r="RAW25" s="68"/>
      <c r="RAX25" s="68"/>
      <c r="RAY25" s="68"/>
      <c r="RAZ25" s="68"/>
      <c r="RBA25" s="68"/>
      <c r="RBB25" s="68"/>
      <c r="RBC25" s="68"/>
      <c r="RBD25" s="68"/>
      <c r="RBE25" s="68"/>
      <c r="RBF25" s="68"/>
      <c r="RBG25" s="68"/>
      <c r="RBH25" s="68"/>
      <c r="RBI25" s="68"/>
      <c r="RBJ25" s="68"/>
      <c r="RBK25" s="68"/>
      <c r="RBL25" s="68"/>
      <c r="RBM25" s="68"/>
      <c r="RBN25" s="68"/>
      <c r="RBO25" s="68"/>
      <c r="RBP25" s="68"/>
      <c r="RBQ25" s="68"/>
      <c r="RBR25" s="68"/>
      <c r="RBS25" s="68"/>
      <c r="RBT25" s="68"/>
      <c r="RBU25" s="68"/>
      <c r="RBV25" s="68"/>
      <c r="RBW25" s="68"/>
      <c r="RBX25" s="68"/>
      <c r="RBY25" s="68"/>
      <c r="RBZ25" s="68"/>
      <c r="RCA25" s="68"/>
      <c r="RCB25" s="68"/>
      <c r="RCC25" s="68"/>
      <c r="RCD25" s="68"/>
      <c r="RCE25" s="68"/>
      <c r="RCF25" s="68"/>
      <c r="RCG25" s="68"/>
      <c r="RCH25" s="68"/>
      <c r="RCI25" s="68"/>
      <c r="RCJ25" s="68"/>
      <c r="RCK25" s="68"/>
      <c r="RCL25" s="68"/>
      <c r="RCM25" s="68"/>
      <c r="RCN25" s="68"/>
      <c r="RCO25" s="68"/>
      <c r="RCP25" s="68"/>
      <c r="RCQ25" s="68"/>
      <c r="RCR25" s="68"/>
      <c r="RCS25" s="68"/>
      <c r="RCT25" s="68"/>
      <c r="RCU25" s="68"/>
      <c r="RCV25" s="68"/>
      <c r="RCW25" s="68"/>
      <c r="RCX25" s="68"/>
      <c r="RCY25" s="68"/>
      <c r="RCZ25" s="68"/>
      <c r="RDA25" s="68"/>
      <c r="RDB25" s="68"/>
      <c r="RDC25" s="68"/>
      <c r="RDD25" s="68"/>
      <c r="RDE25" s="68"/>
      <c r="RDF25" s="68"/>
      <c r="RDG25" s="68"/>
      <c r="RDH25" s="68"/>
      <c r="RDI25" s="68"/>
      <c r="RDJ25" s="68"/>
      <c r="RDK25" s="68"/>
      <c r="RDL25" s="68"/>
      <c r="RDM25" s="68"/>
      <c r="RDN25" s="68"/>
      <c r="RDO25" s="68"/>
      <c r="RDP25" s="68"/>
      <c r="RDQ25" s="68"/>
      <c r="RDR25" s="68"/>
      <c r="RDS25" s="68"/>
      <c r="RDT25" s="68"/>
      <c r="RDU25" s="68"/>
      <c r="RDV25" s="68"/>
      <c r="RDW25" s="68"/>
      <c r="RDX25" s="68"/>
      <c r="RDY25" s="68"/>
      <c r="RDZ25" s="68"/>
      <c r="REA25" s="68"/>
      <c r="REB25" s="68"/>
      <c r="REC25" s="68"/>
      <c r="RED25" s="68"/>
      <c r="REE25" s="68"/>
      <c r="REF25" s="68"/>
      <c r="REG25" s="68"/>
      <c r="REH25" s="68"/>
      <c r="REI25" s="68"/>
      <c r="REJ25" s="68"/>
      <c r="REK25" s="68"/>
      <c r="REL25" s="68"/>
      <c r="REM25" s="68"/>
      <c r="REN25" s="68"/>
      <c r="REO25" s="68"/>
      <c r="REP25" s="68"/>
      <c r="REQ25" s="68"/>
      <c r="RER25" s="68"/>
      <c r="RES25" s="68"/>
      <c r="RET25" s="68"/>
      <c r="REU25" s="68"/>
      <c r="REV25" s="68"/>
      <c r="REW25" s="68"/>
      <c r="REX25" s="68"/>
      <c r="REY25" s="68"/>
      <c r="REZ25" s="68"/>
      <c r="RFA25" s="68"/>
      <c r="RFB25" s="68"/>
      <c r="RFC25" s="68"/>
      <c r="RFD25" s="68"/>
      <c r="RFE25" s="68"/>
      <c r="RFF25" s="68"/>
      <c r="RFG25" s="68"/>
      <c r="RFH25" s="68"/>
      <c r="RFI25" s="68"/>
      <c r="RFJ25" s="68"/>
      <c r="RFK25" s="68"/>
      <c r="RFL25" s="68"/>
      <c r="RFM25" s="68"/>
      <c r="RFN25" s="68"/>
      <c r="RFO25" s="68"/>
      <c r="RFP25" s="68"/>
      <c r="RFQ25" s="68"/>
      <c r="RFR25" s="68"/>
      <c r="RFS25" s="68"/>
      <c r="RFT25" s="68"/>
      <c r="RFU25" s="68"/>
      <c r="RFV25" s="68"/>
      <c r="RFW25" s="68"/>
      <c r="RFX25" s="68"/>
      <c r="RFY25" s="68"/>
      <c r="RFZ25" s="68"/>
      <c r="RGA25" s="68"/>
      <c r="RGB25" s="68"/>
      <c r="RGC25" s="68"/>
      <c r="RGD25" s="68"/>
      <c r="RGE25" s="68"/>
      <c r="RGF25" s="68"/>
      <c r="RGG25" s="68"/>
      <c r="RGH25" s="68"/>
      <c r="RGI25" s="68"/>
      <c r="RGJ25" s="68"/>
      <c r="RGK25" s="68"/>
      <c r="RGL25" s="68"/>
      <c r="RGM25" s="68"/>
      <c r="RGN25" s="68"/>
      <c r="RGO25" s="68"/>
      <c r="RGP25" s="68"/>
      <c r="RGQ25" s="68"/>
      <c r="RGR25" s="68"/>
      <c r="RGS25" s="68"/>
      <c r="RGT25" s="68"/>
      <c r="RGU25" s="68"/>
      <c r="RGV25" s="68"/>
      <c r="RGW25" s="68"/>
      <c r="RGX25" s="68"/>
      <c r="RGY25" s="68"/>
      <c r="RGZ25" s="68"/>
      <c r="RHA25" s="68"/>
      <c r="RHB25" s="68"/>
      <c r="RHC25" s="68"/>
      <c r="RHD25" s="68"/>
      <c r="RHE25" s="68"/>
      <c r="RHF25" s="68"/>
      <c r="RHG25" s="68"/>
      <c r="RHH25" s="68"/>
      <c r="RHI25" s="68"/>
      <c r="RHJ25" s="68"/>
      <c r="RHK25" s="68"/>
      <c r="RHL25" s="68"/>
      <c r="RHM25" s="68"/>
      <c r="RHN25" s="68"/>
      <c r="RHO25" s="68"/>
      <c r="RHP25" s="68"/>
      <c r="RHQ25" s="68"/>
      <c r="RHR25" s="68"/>
      <c r="RHS25" s="68"/>
      <c r="RHT25" s="68"/>
      <c r="RHU25" s="68"/>
      <c r="RHV25" s="68"/>
      <c r="RHW25" s="68"/>
      <c r="RHX25" s="68"/>
      <c r="RHY25" s="68"/>
      <c r="RHZ25" s="68"/>
      <c r="RIA25" s="68"/>
      <c r="RIB25" s="68"/>
      <c r="RIC25" s="68"/>
      <c r="RID25" s="68"/>
      <c r="RIE25" s="68"/>
      <c r="RIF25" s="68"/>
      <c r="RIG25" s="68"/>
      <c r="RIH25" s="68"/>
      <c r="RII25" s="68"/>
      <c r="RIJ25" s="68"/>
      <c r="RIK25" s="68"/>
      <c r="RIL25" s="68"/>
      <c r="RIM25" s="68"/>
      <c r="RIN25" s="68"/>
      <c r="RIO25" s="68"/>
      <c r="RIP25" s="68"/>
      <c r="RIQ25" s="68"/>
      <c r="RIR25" s="68"/>
      <c r="RIS25" s="68"/>
      <c r="RIT25" s="68"/>
      <c r="RIU25" s="68"/>
      <c r="RIV25" s="68"/>
      <c r="RIW25" s="68"/>
      <c r="RIX25" s="68"/>
      <c r="RIY25" s="68"/>
      <c r="RIZ25" s="68"/>
      <c r="RJA25" s="68"/>
      <c r="RJB25" s="68"/>
      <c r="RJC25" s="68"/>
      <c r="RJD25" s="68"/>
      <c r="RJE25" s="68"/>
      <c r="RJF25" s="68"/>
      <c r="RJG25" s="68"/>
      <c r="RJH25" s="68"/>
      <c r="RJI25" s="68"/>
      <c r="RJJ25" s="68"/>
      <c r="RJK25" s="68"/>
      <c r="RJL25" s="68"/>
      <c r="RJM25" s="68"/>
      <c r="RJN25" s="68"/>
      <c r="RJO25" s="68"/>
      <c r="RJP25" s="68"/>
      <c r="RJQ25" s="68"/>
      <c r="RJR25" s="68"/>
      <c r="RJS25" s="68"/>
      <c r="RJT25" s="68"/>
      <c r="RJU25" s="68"/>
      <c r="RJV25" s="68"/>
      <c r="RJW25" s="68"/>
      <c r="RJX25" s="68"/>
      <c r="RJY25" s="68"/>
      <c r="RJZ25" s="68"/>
      <c r="RKA25" s="68"/>
      <c r="RKB25" s="68"/>
      <c r="RKC25" s="68"/>
      <c r="RKD25" s="68"/>
      <c r="RKE25" s="68"/>
      <c r="RKF25" s="68"/>
      <c r="RKG25" s="68"/>
      <c r="RKH25" s="68"/>
      <c r="RKI25" s="68"/>
      <c r="RKJ25" s="68"/>
      <c r="RKK25" s="68"/>
      <c r="RKL25" s="68"/>
      <c r="RKM25" s="68"/>
      <c r="RKN25" s="68"/>
      <c r="RKO25" s="68"/>
      <c r="RKP25" s="68"/>
      <c r="RKQ25" s="68"/>
      <c r="RKR25" s="68"/>
      <c r="RKS25" s="68"/>
      <c r="RKT25" s="68"/>
      <c r="RKU25" s="68"/>
      <c r="RKV25" s="68"/>
      <c r="RKW25" s="68"/>
      <c r="RKX25" s="68"/>
      <c r="RKY25" s="68"/>
      <c r="RKZ25" s="68"/>
      <c r="RLA25" s="68"/>
      <c r="RLB25" s="68"/>
      <c r="RLC25" s="68"/>
      <c r="RLD25" s="68"/>
      <c r="RLE25" s="68"/>
      <c r="RLF25" s="68"/>
      <c r="RLG25" s="68"/>
      <c r="RLH25" s="68"/>
      <c r="RLI25" s="68"/>
      <c r="RLJ25" s="68"/>
      <c r="RLK25" s="68"/>
      <c r="RLL25" s="68"/>
      <c r="RLM25" s="68"/>
      <c r="RLN25" s="68"/>
      <c r="RLO25" s="68"/>
      <c r="RLP25" s="68"/>
      <c r="RLQ25" s="68"/>
      <c r="RLR25" s="68"/>
      <c r="RLS25" s="68"/>
      <c r="RLT25" s="68"/>
      <c r="RLU25" s="68"/>
      <c r="RLV25" s="68"/>
      <c r="RLW25" s="68"/>
      <c r="RLX25" s="68"/>
      <c r="RLY25" s="68"/>
      <c r="RLZ25" s="68"/>
      <c r="RMA25" s="68"/>
      <c r="RMB25" s="68"/>
      <c r="RMC25" s="68"/>
      <c r="RMD25" s="68"/>
      <c r="RME25" s="68"/>
      <c r="RMF25" s="68"/>
      <c r="RMG25" s="68"/>
      <c r="RMH25" s="68"/>
      <c r="RMI25" s="68"/>
      <c r="RMJ25" s="68"/>
      <c r="RMK25" s="68"/>
      <c r="RML25" s="68"/>
      <c r="RMM25" s="68"/>
      <c r="RMN25" s="68"/>
      <c r="RMO25" s="68"/>
      <c r="RMP25" s="68"/>
      <c r="RMQ25" s="68"/>
      <c r="RMR25" s="68"/>
      <c r="RMS25" s="68"/>
      <c r="RMT25" s="68"/>
      <c r="RMU25" s="68"/>
      <c r="RMV25" s="68"/>
      <c r="RMW25" s="68"/>
      <c r="RMX25" s="68"/>
      <c r="RMY25" s="68"/>
      <c r="RMZ25" s="68"/>
      <c r="RNA25" s="68"/>
      <c r="RNB25" s="68"/>
      <c r="RNC25" s="68"/>
      <c r="RND25" s="68"/>
      <c r="RNE25" s="68"/>
      <c r="RNF25" s="68"/>
      <c r="RNG25" s="68"/>
      <c r="RNH25" s="68"/>
      <c r="RNI25" s="68"/>
      <c r="RNJ25" s="68"/>
      <c r="RNK25" s="68"/>
      <c r="RNL25" s="68"/>
      <c r="RNM25" s="68"/>
      <c r="RNN25" s="68"/>
      <c r="RNO25" s="68"/>
      <c r="RNP25" s="68"/>
      <c r="RNQ25" s="68"/>
      <c r="RNR25" s="68"/>
      <c r="RNS25" s="68"/>
      <c r="RNT25" s="68"/>
      <c r="RNU25" s="68"/>
      <c r="RNV25" s="68"/>
      <c r="RNW25" s="68"/>
      <c r="RNX25" s="68"/>
      <c r="RNY25" s="68"/>
      <c r="RNZ25" s="68"/>
      <c r="ROA25" s="68"/>
      <c r="ROB25" s="68"/>
      <c r="ROC25" s="68"/>
      <c r="ROD25" s="68"/>
      <c r="ROE25" s="68"/>
      <c r="ROF25" s="68"/>
      <c r="ROG25" s="68"/>
      <c r="ROH25" s="68"/>
      <c r="ROI25" s="68"/>
      <c r="ROJ25" s="68"/>
      <c r="ROK25" s="68"/>
      <c r="ROL25" s="68"/>
      <c r="ROM25" s="68"/>
      <c r="RON25" s="68"/>
      <c r="ROO25" s="68"/>
      <c r="ROP25" s="68"/>
      <c r="ROQ25" s="68"/>
      <c r="ROR25" s="68"/>
      <c r="ROS25" s="68"/>
      <c r="ROT25" s="68"/>
      <c r="ROU25" s="68"/>
      <c r="ROV25" s="68"/>
      <c r="ROW25" s="68"/>
      <c r="ROX25" s="68"/>
      <c r="ROY25" s="68"/>
      <c r="ROZ25" s="68"/>
      <c r="RPA25" s="68"/>
      <c r="RPB25" s="68"/>
      <c r="RPC25" s="68"/>
      <c r="RPD25" s="68"/>
      <c r="RPE25" s="68"/>
      <c r="RPF25" s="68"/>
      <c r="RPG25" s="68"/>
      <c r="RPH25" s="68"/>
      <c r="RPI25" s="68"/>
      <c r="RPJ25" s="68"/>
      <c r="RPK25" s="68"/>
      <c r="RPL25" s="68"/>
      <c r="RPM25" s="68"/>
      <c r="RPN25" s="68"/>
      <c r="RPO25" s="68"/>
      <c r="RPP25" s="68"/>
      <c r="RPQ25" s="68"/>
      <c r="RPR25" s="68"/>
      <c r="RPS25" s="68"/>
      <c r="RPT25" s="68"/>
      <c r="RPU25" s="68"/>
      <c r="RPV25" s="68"/>
      <c r="RPW25" s="68"/>
      <c r="RPX25" s="68"/>
      <c r="RPY25" s="68"/>
      <c r="RPZ25" s="68"/>
      <c r="RQA25" s="68"/>
      <c r="RQB25" s="68"/>
      <c r="RQC25" s="68"/>
      <c r="RQD25" s="68"/>
      <c r="RQE25" s="68"/>
      <c r="RQF25" s="68"/>
      <c r="RQG25" s="68"/>
      <c r="RQH25" s="68"/>
      <c r="RQI25" s="68"/>
      <c r="RQJ25" s="68"/>
      <c r="RQK25" s="68"/>
      <c r="RQL25" s="68"/>
      <c r="RQM25" s="68"/>
      <c r="RQN25" s="68"/>
      <c r="RQO25" s="68"/>
      <c r="RQP25" s="68"/>
      <c r="RQQ25" s="68"/>
      <c r="RQR25" s="68"/>
      <c r="RQS25" s="68"/>
      <c r="RQT25" s="68"/>
      <c r="RQU25" s="68"/>
      <c r="RQV25" s="68"/>
      <c r="RQW25" s="68"/>
      <c r="RQX25" s="68"/>
      <c r="RQY25" s="68"/>
      <c r="RQZ25" s="68"/>
      <c r="RRA25" s="68"/>
      <c r="RRB25" s="68"/>
      <c r="RRC25" s="68"/>
      <c r="RRD25" s="68"/>
      <c r="RRE25" s="68"/>
      <c r="RRF25" s="68"/>
      <c r="RRG25" s="68"/>
      <c r="RRH25" s="68"/>
      <c r="RRI25" s="68"/>
      <c r="RRJ25" s="68"/>
      <c r="RRK25" s="68"/>
      <c r="RRL25" s="68"/>
      <c r="RRM25" s="68"/>
      <c r="RRN25" s="68"/>
      <c r="RRO25" s="68"/>
      <c r="RRP25" s="68"/>
      <c r="RRQ25" s="68"/>
      <c r="RRR25" s="68"/>
      <c r="RRS25" s="68"/>
      <c r="RRT25" s="68"/>
      <c r="RRU25" s="68"/>
      <c r="RRV25" s="68"/>
      <c r="RRW25" s="68"/>
      <c r="RRX25" s="68"/>
      <c r="RRY25" s="68"/>
      <c r="RRZ25" s="68"/>
      <c r="RSA25" s="68"/>
      <c r="RSB25" s="68"/>
      <c r="RSC25" s="68"/>
      <c r="RSD25" s="68"/>
      <c r="RSE25" s="68"/>
      <c r="RSF25" s="68"/>
      <c r="RSG25" s="68"/>
      <c r="RSH25" s="68"/>
      <c r="RSI25" s="68"/>
      <c r="RSJ25" s="68"/>
      <c r="RSK25" s="68"/>
      <c r="RSL25" s="68"/>
      <c r="RSM25" s="68"/>
      <c r="RSN25" s="68"/>
      <c r="RSO25" s="68"/>
      <c r="RSP25" s="68"/>
      <c r="RSQ25" s="68"/>
      <c r="RSR25" s="68"/>
      <c r="RSS25" s="68"/>
      <c r="RST25" s="68"/>
      <c r="RSU25" s="68"/>
      <c r="RSV25" s="68"/>
      <c r="RSW25" s="68"/>
      <c r="RSX25" s="68"/>
      <c r="RSY25" s="68"/>
      <c r="RSZ25" s="68"/>
      <c r="RTA25" s="68"/>
      <c r="RTB25" s="68"/>
      <c r="RTC25" s="68"/>
      <c r="RTD25" s="68"/>
      <c r="RTE25" s="68"/>
      <c r="RTF25" s="68"/>
      <c r="RTG25" s="68"/>
      <c r="RTH25" s="68"/>
      <c r="RTI25" s="68"/>
      <c r="RTJ25" s="68"/>
      <c r="RTK25" s="68"/>
      <c r="RTL25" s="68"/>
      <c r="RTM25" s="68"/>
      <c r="RTN25" s="68"/>
      <c r="RTO25" s="68"/>
      <c r="RTP25" s="68"/>
      <c r="RTQ25" s="68"/>
      <c r="RTR25" s="68"/>
      <c r="RTS25" s="68"/>
      <c r="RTT25" s="68"/>
      <c r="RTU25" s="68"/>
      <c r="RTV25" s="68"/>
      <c r="RTW25" s="68"/>
      <c r="RTX25" s="68"/>
      <c r="RTY25" s="68"/>
      <c r="RTZ25" s="68"/>
      <c r="RUA25" s="68"/>
      <c r="RUB25" s="68"/>
      <c r="RUC25" s="68"/>
      <c r="RUD25" s="68"/>
      <c r="RUE25" s="68"/>
      <c r="RUF25" s="68"/>
      <c r="RUG25" s="68"/>
      <c r="RUH25" s="68"/>
      <c r="RUI25" s="68"/>
      <c r="RUJ25" s="68"/>
      <c r="RUK25" s="68"/>
      <c r="RUL25" s="68"/>
      <c r="RUM25" s="68"/>
      <c r="RUN25" s="68"/>
      <c r="RUO25" s="68"/>
      <c r="RUP25" s="68"/>
      <c r="RUQ25" s="68"/>
      <c r="RUR25" s="68"/>
      <c r="RUS25" s="68"/>
      <c r="RUT25" s="68"/>
      <c r="RUU25" s="68"/>
      <c r="RUV25" s="68"/>
      <c r="RUW25" s="68"/>
      <c r="RUX25" s="68"/>
      <c r="RUY25" s="68"/>
      <c r="RUZ25" s="68"/>
      <c r="RVA25" s="68"/>
      <c r="RVB25" s="68"/>
      <c r="RVC25" s="68"/>
      <c r="RVD25" s="68"/>
      <c r="RVE25" s="68"/>
      <c r="RVF25" s="68"/>
      <c r="RVG25" s="68"/>
      <c r="RVH25" s="68"/>
      <c r="RVI25" s="68"/>
      <c r="RVJ25" s="68"/>
      <c r="RVK25" s="68"/>
      <c r="RVL25" s="68"/>
      <c r="RVM25" s="68"/>
      <c r="RVN25" s="68"/>
      <c r="RVO25" s="68"/>
      <c r="RVP25" s="68"/>
      <c r="RVQ25" s="68"/>
      <c r="RVR25" s="68"/>
      <c r="RVS25" s="68"/>
      <c r="RVT25" s="68"/>
      <c r="RVU25" s="68"/>
      <c r="RVV25" s="68"/>
      <c r="RVW25" s="68"/>
      <c r="RVX25" s="68"/>
      <c r="RVY25" s="68"/>
      <c r="RVZ25" s="68"/>
      <c r="RWA25" s="68"/>
      <c r="RWB25" s="68"/>
      <c r="RWC25" s="68"/>
      <c r="RWD25" s="68"/>
      <c r="RWE25" s="68"/>
      <c r="RWF25" s="68"/>
      <c r="RWG25" s="68"/>
      <c r="RWH25" s="68"/>
      <c r="RWI25" s="68"/>
      <c r="RWJ25" s="68"/>
      <c r="RWK25" s="68"/>
      <c r="RWL25" s="68"/>
      <c r="RWM25" s="68"/>
      <c r="RWN25" s="68"/>
      <c r="RWO25" s="68"/>
      <c r="RWP25" s="68"/>
      <c r="RWQ25" s="68"/>
      <c r="RWR25" s="68"/>
      <c r="RWS25" s="68"/>
      <c r="RWT25" s="68"/>
      <c r="RWU25" s="68"/>
      <c r="RWV25" s="68"/>
      <c r="RWW25" s="68"/>
      <c r="RWX25" s="68"/>
      <c r="RWY25" s="68"/>
      <c r="RWZ25" s="68"/>
      <c r="RXA25" s="68"/>
      <c r="RXB25" s="68"/>
      <c r="RXC25" s="68"/>
      <c r="RXD25" s="68"/>
      <c r="RXE25" s="68"/>
      <c r="RXF25" s="68"/>
      <c r="RXG25" s="68"/>
      <c r="RXH25" s="68"/>
      <c r="RXI25" s="68"/>
      <c r="RXJ25" s="68"/>
      <c r="RXK25" s="68"/>
      <c r="RXL25" s="68"/>
      <c r="RXM25" s="68"/>
      <c r="RXN25" s="68"/>
      <c r="RXO25" s="68"/>
      <c r="RXP25" s="68"/>
      <c r="RXQ25" s="68"/>
      <c r="RXR25" s="68"/>
      <c r="RXS25" s="68"/>
      <c r="RXT25" s="68"/>
      <c r="RXU25" s="68"/>
      <c r="RXV25" s="68"/>
      <c r="RXW25" s="68"/>
      <c r="RXX25" s="68"/>
      <c r="RXY25" s="68"/>
      <c r="RXZ25" s="68"/>
      <c r="RYA25" s="68"/>
      <c r="RYB25" s="68"/>
      <c r="RYC25" s="68"/>
      <c r="RYD25" s="68"/>
      <c r="RYE25" s="68"/>
      <c r="RYF25" s="68"/>
      <c r="RYG25" s="68"/>
      <c r="RYH25" s="68"/>
      <c r="RYI25" s="68"/>
      <c r="RYJ25" s="68"/>
      <c r="RYK25" s="68"/>
      <c r="RYL25" s="68"/>
      <c r="RYM25" s="68"/>
      <c r="RYN25" s="68"/>
      <c r="RYO25" s="68"/>
      <c r="RYP25" s="68"/>
      <c r="RYQ25" s="68"/>
      <c r="RYR25" s="68"/>
      <c r="RYS25" s="68"/>
      <c r="RYT25" s="68"/>
      <c r="RYU25" s="68"/>
      <c r="RYV25" s="68"/>
      <c r="RYW25" s="68"/>
      <c r="RYX25" s="68"/>
      <c r="RYY25" s="68"/>
      <c r="RYZ25" s="68"/>
      <c r="RZA25" s="68"/>
      <c r="RZB25" s="68"/>
      <c r="RZC25" s="68"/>
      <c r="RZD25" s="68"/>
      <c r="RZE25" s="68"/>
      <c r="RZF25" s="68"/>
      <c r="RZG25" s="68"/>
      <c r="RZH25" s="68"/>
      <c r="RZI25" s="68"/>
      <c r="RZJ25" s="68"/>
      <c r="RZK25" s="68"/>
      <c r="RZL25" s="68"/>
      <c r="RZM25" s="68"/>
      <c r="RZN25" s="68"/>
      <c r="RZO25" s="68"/>
      <c r="RZP25" s="68"/>
      <c r="RZQ25" s="68"/>
      <c r="RZR25" s="68"/>
      <c r="RZS25" s="68"/>
      <c r="RZT25" s="68"/>
      <c r="RZU25" s="68"/>
      <c r="RZV25" s="68"/>
      <c r="RZW25" s="68"/>
      <c r="RZX25" s="68"/>
      <c r="RZY25" s="68"/>
      <c r="RZZ25" s="68"/>
      <c r="SAA25" s="68"/>
      <c r="SAB25" s="68"/>
      <c r="SAC25" s="68"/>
      <c r="SAD25" s="68"/>
      <c r="SAE25" s="68"/>
      <c r="SAF25" s="68"/>
      <c r="SAG25" s="68"/>
      <c r="SAH25" s="68"/>
      <c r="SAI25" s="68"/>
      <c r="SAJ25" s="68"/>
      <c r="SAK25" s="68"/>
      <c r="SAL25" s="68"/>
      <c r="SAM25" s="68"/>
      <c r="SAN25" s="68"/>
      <c r="SAO25" s="68"/>
      <c r="SAP25" s="68"/>
      <c r="SAQ25" s="68"/>
      <c r="SAR25" s="68"/>
      <c r="SAS25" s="68"/>
      <c r="SAT25" s="68"/>
      <c r="SAU25" s="68"/>
      <c r="SAV25" s="68"/>
      <c r="SAW25" s="68"/>
      <c r="SAX25" s="68"/>
      <c r="SAY25" s="68"/>
      <c r="SAZ25" s="68"/>
      <c r="SBA25" s="68"/>
      <c r="SBB25" s="68"/>
      <c r="SBC25" s="68"/>
      <c r="SBD25" s="68"/>
      <c r="SBE25" s="68"/>
      <c r="SBF25" s="68"/>
      <c r="SBG25" s="68"/>
      <c r="SBH25" s="68"/>
      <c r="SBI25" s="68"/>
      <c r="SBJ25" s="68"/>
      <c r="SBK25" s="68"/>
      <c r="SBL25" s="68"/>
      <c r="SBM25" s="68"/>
      <c r="SBN25" s="68"/>
      <c r="SBO25" s="68"/>
      <c r="SBP25" s="68"/>
      <c r="SBQ25" s="68"/>
      <c r="SBR25" s="68"/>
      <c r="SBS25" s="68"/>
      <c r="SBT25" s="68"/>
      <c r="SBU25" s="68"/>
      <c r="SBV25" s="68"/>
      <c r="SBW25" s="68"/>
      <c r="SBX25" s="68"/>
      <c r="SBY25" s="68"/>
      <c r="SBZ25" s="68"/>
      <c r="SCA25" s="68"/>
      <c r="SCB25" s="68"/>
      <c r="SCC25" s="68"/>
      <c r="SCD25" s="68"/>
      <c r="SCE25" s="68"/>
      <c r="SCF25" s="68"/>
      <c r="SCG25" s="68"/>
      <c r="SCH25" s="68"/>
      <c r="SCI25" s="68"/>
      <c r="SCJ25" s="68"/>
      <c r="SCK25" s="68"/>
      <c r="SCL25" s="68"/>
      <c r="SCM25" s="68"/>
      <c r="SCN25" s="68"/>
      <c r="SCO25" s="68"/>
      <c r="SCP25" s="68"/>
      <c r="SCQ25" s="68"/>
      <c r="SCR25" s="68"/>
      <c r="SCS25" s="68"/>
      <c r="SCT25" s="68"/>
      <c r="SCU25" s="68"/>
      <c r="SCV25" s="68"/>
      <c r="SCW25" s="68"/>
      <c r="SCX25" s="68"/>
      <c r="SCY25" s="68"/>
      <c r="SCZ25" s="68"/>
      <c r="SDA25" s="68"/>
      <c r="SDB25" s="68"/>
      <c r="SDC25" s="68"/>
      <c r="SDD25" s="68"/>
      <c r="SDE25" s="68"/>
      <c r="SDF25" s="68"/>
      <c r="SDG25" s="68"/>
      <c r="SDH25" s="68"/>
      <c r="SDI25" s="68"/>
      <c r="SDJ25" s="68"/>
      <c r="SDK25" s="68"/>
      <c r="SDL25" s="68"/>
      <c r="SDM25" s="68"/>
      <c r="SDN25" s="68"/>
      <c r="SDO25" s="68"/>
      <c r="SDP25" s="68"/>
      <c r="SDQ25" s="68"/>
      <c r="SDR25" s="68"/>
      <c r="SDS25" s="68"/>
      <c r="SDT25" s="68"/>
      <c r="SDU25" s="68"/>
      <c r="SDV25" s="68"/>
      <c r="SDW25" s="68"/>
      <c r="SDX25" s="68"/>
      <c r="SDY25" s="68"/>
      <c r="SDZ25" s="68"/>
      <c r="SEA25" s="68"/>
      <c r="SEB25" s="68"/>
      <c r="SEC25" s="68"/>
      <c r="SED25" s="68"/>
      <c r="SEE25" s="68"/>
      <c r="SEF25" s="68"/>
      <c r="SEG25" s="68"/>
      <c r="SEH25" s="68"/>
      <c r="SEI25" s="68"/>
      <c r="SEJ25" s="68"/>
      <c r="SEK25" s="68"/>
      <c r="SEL25" s="68"/>
      <c r="SEM25" s="68"/>
      <c r="SEN25" s="68"/>
      <c r="SEO25" s="68"/>
      <c r="SEP25" s="68"/>
      <c r="SEQ25" s="68"/>
      <c r="SER25" s="68"/>
      <c r="SES25" s="68"/>
      <c r="SET25" s="68"/>
      <c r="SEU25" s="68"/>
      <c r="SEV25" s="68"/>
      <c r="SEW25" s="68"/>
      <c r="SEX25" s="68"/>
      <c r="SEY25" s="68"/>
      <c r="SEZ25" s="68"/>
      <c r="SFA25" s="68"/>
      <c r="SFB25" s="68"/>
      <c r="SFC25" s="68"/>
      <c r="SFD25" s="68"/>
      <c r="SFE25" s="68"/>
      <c r="SFF25" s="68"/>
      <c r="SFG25" s="68"/>
      <c r="SFH25" s="68"/>
      <c r="SFI25" s="68"/>
      <c r="SFJ25" s="68"/>
      <c r="SFK25" s="68"/>
      <c r="SFL25" s="68"/>
      <c r="SFM25" s="68"/>
      <c r="SFN25" s="68"/>
      <c r="SFO25" s="68"/>
      <c r="SFP25" s="68"/>
      <c r="SFQ25" s="68"/>
      <c r="SFR25" s="68"/>
      <c r="SFS25" s="68"/>
      <c r="SFT25" s="68"/>
      <c r="SFU25" s="68"/>
      <c r="SFV25" s="68"/>
      <c r="SFW25" s="68"/>
      <c r="SFX25" s="68"/>
      <c r="SFY25" s="68"/>
      <c r="SFZ25" s="68"/>
      <c r="SGA25" s="68"/>
      <c r="SGB25" s="68"/>
      <c r="SGC25" s="68"/>
      <c r="SGD25" s="68"/>
      <c r="SGE25" s="68"/>
      <c r="SGF25" s="68"/>
      <c r="SGG25" s="68"/>
      <c r="SGH25" s="68"/>
      <c r="SGI25" s="68"/>
      <c r="SGJ25" s="68"/>
      <c r="SGK25" s="68"/>
      <c r="SGL25" s="68"/>
      <c r="SGM25" s="68"/>
      <c r="SGN25" s="68"/>
      <c r="SGO25" s="68"/>
      <c r="SGP25" s="68"/>
      <c r="SGQ25" s="68"/>
      <c r="SGR25" s="68"/>
      <c r="SGS25" s="68"/>
      <c r="SGT25" s="68"/>
      <c r="SGU25" s="68"/>
      <c r="SGV25" s="68"/>
      <c r="SGW25" s="68"/>
      <c r="SGX25" s="68"/>
      <c r="SGY25" s="68"/>
      <c r="SGZ25" s="68"/>
      <c r="SHA25" s="68"/>
      <c r="SHB25" s="68"/>
      <c r="SHC25" s="68"/>
      <c r="SHD25" s="68"/>
      <c r="SHE25" s="68"/>
      <c r="SHF25" s="68"/>
      <c r="SHG25" s="68"/>
      <c r="SHH25" s="68"/>
      <c r="SHI25" s="68"/>
      <c r="SHJ25" s="68"/>
      <c r="SHK25" s="68"/>
      <c r="SHL25" s="68"/>
      <c r="SHM25" s="68"/>
      <c r="SHN25" s="68"/>
      <c r="SHO25" s="68"/>
      <c r="SHP25" s="68"/>
      <c r="SHQ25" s="68"/>
      <c r="SHR25" s="68"/>
      <c r="SHS25" s="68"/>
      <c r="SHT25" s="68"/>
      <c r="SHU25" s="68"/>
      <c r="SHV25" s="68"/>
      <c r="SHW25" s="68"/>
      <c r="SHX25" s="68"/>
      <c r="SHY25" s="68"/>
      <c r="SHZ25" s="68"/>
      <c r="SIA25" s="68"/>
      <c r="SIB25" s="68"/>
      <c r="SIC25" s="68"/>
      <c r="SID25" s="68"/>
      <c r="SIE25" s="68"/>
      <c r="SIF25" s="68"/>
      <c r="SIG25" s="68"/>
      <c r="SIH25" s="68"/>
      <c r="SII25" s="68"/>
      <c r="SIJ25" s="68"/>
      <c r="SIK25" s="68"/>
      <c r="SIL25" s="68"/>
      <c r="SIM25" s="68"/>
      <c r="SIN25" s="68"/>
      <c r="SIO25" s="68"/>
      <c r="SIP25" s="68"/>
      <c r="SIQ25" s="68"/>
      <c r="SIR25" s="68"/>
      <c r="SIS25" s="68"/>
      <c r="SIT25" s="68"/>
      <c r="SIU25" s="68"/>
      <c r="SIV25" s="68"/>
      <c r="SIW25" s="68"/>
      <c r="SIX25" s="68"/>
      <c r="SIY25" s="68"/>
      <c r="SIZ25" s="68"/>
      <c r="SJA25" s="68"/>
      <c r="SJB25" s="68"/>
      <c r="SJC25" s="68"/>
      <c r="SJD25" s="68"/>
      <c r="SJE25" s="68"/>
      <c r="SJF25" s="68"/>
      <c r="SJG25" s="68"/>
      <c r="SJH25" s="68"/>
      <c r="SJI25" s="68"/>
      <c r="SJJ25" s="68"/>
      <c r="SJK25" s="68"/>
      <c r="SJL25" s="68"/>
      <c r="SJM25" s="68"/>
      <c r="SJN25" s="68"/>
      <c r="SJO25" s="68"/>
      <c r="SJP25" s="68"/>
      <c r="SJQ25" s="68"/>
      <c r="SJR25" s="68"/>
      <c r="SJS25" s="68"/>
      <c r="SJT25" s="68"/>
      <c r="SJU25" s="68"/>
      <c r="SJV25" s="68"/>
      <c r="SJW25" s="68"/>
      <c r="SJX25" s="68"/>
      <c r="SJY25" s="68"/>
      <c r="SJZ25" s="68"/>
      <c r="SKA25" s="68"/>
      <c r="SKB25" s="68"/>
      <c r="SKC25" s="68"/>
      <c r="SKD25" s="68"/>
      <c r="SKE25" s="68"/>
      <c r="SKF25" s="68"/>
      <c r="SKG25" s="68"/>
      <c r="SKH25" s="68"/>
      <c r="SKI25" s="68"/>
      <c r="SKJ25" s="68"/>
      <c r="SKK25" s="68"/>
      <c r="SKL25" s="68"/>
      <c r="SKM25" s="68"/>
      <c r="SKN25" s="68"/>
      <c r="SKO25" s="68"/>
      <c r="SKP25" s="68"/>
      <c r="SKQ25" s="68"/>
      <c r="SKR25" s="68"/>
      <c r="SKS25" s="68"/>
      <c r="SKT25" s="68"/>
      <c r="SKU25" s="68"/>
      <c r="SKV25" s="68"/>
      <c r="SKW25" s="68"/>
      <c r="SKX25" s="68"/>
      <c r="SKY25" s="68"/>
      <c r="SKZ25" s="68"/>
      <c r="SLA25" s="68"/>
      <c r="SLB25" s="68"/>
      <c r="SLC25" s="68"/>
      <c r="SLD25" s="68"/>
      <c r="SLE25" s="68"/>
      <c r="SLF25" s="68"/>
      <c r="SLG25" s="68"/>
      <c r="SLH25" s="68"/>
      <c r="SLI25" s="68"/>
      <c r="SLJ25" s="68"/>
      <c r="SLK25" s="68"/>
      <c r="SLL25" s="68"/>
      <c r="SLM25" s="68"/>
      <c r="SLN25" s="68"/>
      <c r="SLO25" s="68"/>
      <c r="SLP25" s="68"/>
      <c r="SLQ25" s="68"/>
      <c r="SLR25" s="68"/>
      <c r="SLS25" s="68"/>
      <c r="SLT25" s="68"/>
      <c r="SLU25" s="68"/>
      <c r="SLV25" s="68"/>
      <c r="SLW25" s="68"/>
      <c r="SLX25" s="68"/>
      <c r="SLY25" s="68"/>
      <c r="SLZ25" s="68"/>
      <c r="SMA25" s="68"/>
      <c r="SMB25" s="68"/>
      <c r="SMC25" s="68"/>
      <c r="SMD25" s="68"/>
      <c r="SME25" s="68"/>
      <c r="SMF25" s="68"/>
      <c r="SMG25" s="68"/>
      <c r="SMH25" s="68"/>
      <c r="SMI25" s="68"/>
      <c r="SMJ25" s="68"/>
      <c r="SMK25" s="68"/>
      <c r="SML25" s="68"/>
      <c r="SMM25" s="68"/>
      <c r="SMN25" s="68"/>
      <c r="SMO25" s="68"/>
      <c r="SMP25" s="68"/>
      <c r="SMQ25" s="68"/>
      <c r="SMR25" s="68"/>
      <c r="SMS25" s="68"/>
      <c r="SMT25" s="68"/>
      <c r="SMU25" s="68"/>
      <c r="SMV25" s="68"/>
      <c r="SMW25" s="68"/>
      <c r="SMX25" s="68"/>
      <c r="SMY25" s="68"/>
      <c r="SMZ25" s="68"/>
      <c r="SNA25" s="68"/>
      <c r="SNB25" s="68"/>
      <c r="SNC25" s="68"/>
      <c r="SND25" s="68"/>
      <c r="SNE25" s="68"/>
      <c r="SNF25" s="68"/>
      <c r="SNG25" s="68"/>
      <c r="SNH25" s="68"/>
      <c r="SNI25" s="68"/>
      <c r="SNJ25" s="68"/>
      <c r="SNK25" s="68"/>
      <c r="SNL25" s="68"/>
      <c r="SNM25" s="68"/>
      <c r="SNN25" s="68"/>
      <c r="SNO25" s="68"/>
      <c r="SNP25" s="68"/>
      <c r="SNQ25" s="68"/>
      <c r="SNR25" s="68"/>
      <c r="SNS25" s="68"/>
      <c r="SNT25" s="68"/>
      <c r="SNU25" s="68"/>
      <c r="SNV25" s="68"/>
      <c r="SNW25" s="68"/>
      <c r="SNX25" s="68"/>
      <c r="SNY25" s="68"/>
      <c r="SNZ25" s="68"/>
      <c r="SOA25" s="68"/>
      <c r="SOB25" s="68"/>
      <c r="SOC25" s="68"/>
      <c r="SOD25" s="68"/>
      <c r="SOE25" s="68"/>
      <c r="SOF25" s="68"/>
      <c r="SOG25" s="68"/>
      <c r="SOH25" s="68"/>
      <c r="SOI25" s="68"/>
      <c r="SOJ25" s="68"/>
      <c r="SOK25" s="68"/>
      <c r="SOL25" s="68"/>
      <c r="SOM25" s="68"/>
      <c r="SON25" s="68"/>
      <c r="SOO25" s="68"/>
      <c r="SOP25" s="68"/>
      <c r="SOQ25" s="68"/>
      <c r="SOR25" s="68"/>
      <c r="SOS25" s="68"/>
      <c r="SOT25" s="68"/>
      <c r="SOU25" s="68"/>
      <c r="SOV25" s="68"/>
      <c r="SOW25" s="68"/>
      <c r="SOX25" s="68"/>
      <c r="SOY25" s="68"/>
      <c r="SOZ25" s="68"/>
      <c r="SPA25" s="68"/>
      <c r="SPB25" s="68"/>
      <c r="SPC25" s="68"/>
      <c r="SPD25" s="68"/>
      <c r="SPE25" s="68"/>
      <c r="SPF25" s="68"/>
      <c r="SPG25" s="68"/>
      <c r="SPH25" s="68"/>
      <c r="SPI25" s="68"/>
      <c r="SPJ25" s="68"/>
      <c r="SPK25" s="68"/>
      <c r="SPL25" s="68"/>
      <c r="SPM25" s="68"/>
      <c r="SPN25" s="68"/>
      <c r="SPO25" s="68"/>
      <c r="SPP25" s="68"/>
      <c r="SPQ25" s="68"/>
      <c r="SPR25" s="68"/>
      <c r="SPS25" s="68"/>
      <c r="SPT25" s="68"/>
      <c r="SPU25" s="68"/>
      <c r="SPV25" s="68"/>
      <c r="SPW25" s="68"/>
      <c r="SPX25" s="68"/>
      <c r="SPY25" s="68"/>
      <c r="SPZ25" s="68"/>
      <c r="SQA25" s="68"/>
      <c r="SQB25" s="68"/>
      <c r="SQC25" s="68"/>
      <c r="SQD25" s="68"/>
      <c r="SQE25" s="68"/>
      <c r="SQF25" s="68"/>
      <c r="SQG25" s="68"/>
      <c r="SQH25" s="68"/>
      <c r="SQI25" s="68"/>
      <c r="SQJ25" s="68"/>
      <c r="SQK25" s="68"/>
      <c r="SQL25" s="68"/>
      <c r="SQM25" s="68"/>
      <c r="SQN25" s="68"/>
      <c r="SQO25" s="68"/>
      <c r="SQP25" s="68"/>
      <c r="SQQ25" s="68"/>
      <c r="SQR25" s="68"/>
      <c r="SQS25" s="68"/>
      <c r="SQT25" s="68"/>
      <c r="SQU25" s="68"/>
      <c r="SQV25" s="68"/>
      <c r="SQW25" s="68"/>
      <c r="SQX25" s="68"/>
      <c r="SQY25" s="68"/>
      <c r="SQZ25" s="68"/>
      <c r="SRA25" s="68"/>
      <c r="SRB25" s="68"/>
      <c r="SRC25" s="68"/>
      <c r="SRD25" s="68"/>
      <c r="SRE25" s="68"/>
      <c r="SRF25" s="68"/>
      <c r="SRG25" s="68"/>
      <c r="SRH25" s="68"/>
      <c r="SRI25" s="68"/>
      <c r="SRJ25" s="68"/>
      <c r="SRK25" s="68"/>
      <c r="SRL25" s="68"/>
      <c r="SRM25" s="68"/>
      <c r="SRN25" s="68"/>
      <c r="SRO25" s="68"/>
      <c r="SRP25" s="68"/>
      <c r="SRQ25" s="68"/>
      <c r="SRR25" s="68"/>
      <c r="SRS25" s="68"/>
      <c r="SRT25" s="68"/>
      <c r="SRU25" s="68"/>
      <c r="SRV25" s="68"/>
      <c r="SRW25" s="68"/>
      <c r="SRX25" s="68"/>
      <c r="SRY25" s="68"/>
      <c r="SRZ25" s="68"/>
      <c r="SSA25" s="68"/>
      <c r="SSB25" s="68"/>
      <c r="SSC25" s="68"/>
      <c r="SSD25" s="68"/>
      <c r="SSE25" s="68"/>
      <c r="SSF25" s="68"/>
      <c r="SSG25" s="68"/>
      <c r="SSH25" s="68"/>
      <c r="SSI25" s="68"/>
      <c r="SSJ25" s="68"/>
      <c r="SSK25" s="68"/>
      <c r="SSL25" s="68"/>
      <c r="SSM25" s="68"/>
      <c r="SSN25" s="68"/>
      <c r="SSO25" s="68"/>
      <c r="SSP25" s="68"/>
      <c r="SSQ25" s="68"/>
      <c r="SSR25" s="68"/>
      <c r="SSS25" s="68"/>
      <c r="SST25" s="68"/>
      <c r="SSU25" s="68"/>
      <c r="SSV25" s="68"/>
      <c r="SSW25" s="68"/>
      <c r="SSX25" s="68"/>
      <c r="SSY25" s="68"/>
      <c r="SSZ25" s="68"/>
      <c r="STA25" s="68"/>
      <c r="STB25" s="68"/>
      <c r="STC25" s="68"/>
      <c r="STD25" s="68"/>
      <c r="STE25" s="68"/>
      <c r="STF25" s="68"/>
      <c r="STG25" s="68"/>
      <c r="STH25" s="68"/>
      <c r="STI25" s="68"/>
      <c r="STJ25" s="68"/>
      <c r="STK25" s="68"/>
      <c r="STL25" s="68"/>
      <c r="STM25" s="68"/>
      <c r="STN25" s="68"/>
      <c r="STO25" s="68"/>
      <c r="STP25" s="68"/>
      <c r="STQ25" s="68"/>
      <c r="STR25" s="68"/>
      <c r="STS25" s="68"/>
      <c r="STT25" s="68"/>
      <c r="STU25" s="68"/>
      <c r="STV25" s="68"/>
      <c r="STW25" s="68"/>
      <c r="STX25" s="68"/>
      <c r="STY25" s="68"/>
      <c r="STZ25" s="68"/>
      <c r="SUA25" s="68"/>
      <c r="SUB25" s="68"/>
      <c r="SUC25" s="68"/>
      <c r="SUD25" s="68"/>
      <c r="SUE25" s="68"/>
      <c r="SUF25" s="68"/>
      <c r="SUG25" s="68"/>
      <c r="SUH25" s="68"/>
      <c r="SUI25" s="68"/>
      <c r="SUJ25" s="68"/>
      <c r="SUK25" s="68"/>
      <c r="SUL25" s="68"/>
      <c r="SUM25" s="68"/>
      <c r="SUN25" s="68"/>
      <c r="SUO25" s="68"/>
      <c r="SUP25" s="68"/>
      <c r="SUQ25" s="68"/>
      <c r="SUR25" s="68"/>
      <c r="SUS25" s="68"/>
      <c r="SUT25" s="68"/>
      <c r="SUU25" s="68"/>
      <c r="SUV25" s="68"/>
      <c r="SUW25" s="68"/>
      <c r="SUX25" s="68"/>
      <c r="SUY25" s="68"/>
      <c r="SUZ25" s="68"/>
      <c r="SVA25" s="68"/>
      <c r="SVB25" s="68"/>
      <c r="SVC25" s="68"/>
      <c r="SVD25" s="68"/>
      <c r="SVE25" s="68"/>
      <c r="SVF25" s="68"/>
      <c r="SVG25" s="68"/>
      <c r="SVH25" s="68"/>
      <c r="SVI25" s="68"/>
      <c r="SVJ25" s="68"/>
      <c r="SVK25" s="68"/>
      <c r="SVL25" s="68"/>
      <c r="SVM25" s="68"/>
      <c r="SVN25" s="68"/>
      <c r="SVO25" s="68"/>
      <c r="SVP25" s="68"/>
      <c r="SVQ25" s="68"/>
      <c r="SVR25" s="68"/>
      <c r="SVS25" s="68"/>
      <c r="SVT25" s="68"/>
      <c r="SVU25" s="68"/>
      <c r="SVV25" s="68"/>
      <c r="SVW25" s="68"/>
      <c r="SVX25" s="68"/>
      <c r="SVY25" s="68"/>
      <c r="SVZ25" s="68"/>
      <c r="SWA25" s="68"/>
      <c r="SWB25" s="68"/>
      <c r="SWC25" s="68"/>
      <c r="SWD25" s="68"/>
      <c r="SWE25" s="68"/>
      <c r="SWF25" s="68"/>
      <c r="SWG25" s="68"/>
      <c r="SWH25" s="68"/>
      <c r="SWI25" s="68"/>
      <c r="SWJ25" s="68"/>
      <c r="SWK25" s="68"/>
      <c r="SWL25" s="68"/>
      <c r="SWM25" s="68"/>
      <c r="SWN25" s="68"/>
      <c r="SWO25" s="68"/>
      <c r="SWP25" s="68"/>
      <c r="SWQ25" s="68"/>
      <c r="SWR25" s="68"/>
      <c r="SWS25" s="68"/>
      <c r="SWT25" s="68"/>
      <c r="SWU25" s="68"/>
      <c r="SWV25" s="68"/>
      <c r="SWW25" s="68"/>
      <c r="SWX25" s="68"/>
      <c r="SWY25" s="68"/>
      <c r="SWZ25" s="68"/>
      <c r="SXA25" s="68"/>
      <c r="SXB25" s="68"/>
      <c r="SXC25" s="68"/>
      <c r="SXD25" s="68"/>
      <c r="SXE25" s="68"/>
      <c r="SXF25" s="68"/>
      <c r="SXG25" s="68"/>
      <c r="SXH25" s="68"/>
      <c r="SXI25" s="68"/>
      <c r="SXJ25" s="68"/>
      <c r="SXK25" s="68"/>
      <c r="SXL25" s="68"/>
      <c r="SXM25" s="68"/>
      <c r="SXN25" s="68"/>
      <c r="SXO25" s="68"/>
      <c r="SXP25" s="68"/>
      <c r="SXQ25" s="68"/>
      <c r="SXR25" s="68"/>
      <c r="SXS25" s="68"/>
      <c r="SXT25" s="68"/>
      <c r="SXU25" s="68"/>
      <c r="SXV25" s="68"/>
      <c r="SXW25" s="68"/>
      <c r="SXX25" s="68"/>
      <c r="SXY25" s="68"/>
      <c r="SXZ25" s="68"/>
      <c r="SYA25" s="68"/>
      <c r="SYB25" s="68"/>
      <c r="SYC25" s="68"/>
      <c r="SYD25" s="68"/>
      <c r="SYE25" s="68"/>
      <c r="SYF25" s="68"/>
      <c r="SYG25" s="68"/>
      <c r="SYH25" s="68"/>
      <c r="SYI25" s="68"/>
      <c r="SYJ25" s="68"/>
      <c r="SYK25" s="68"/>
      <c r="SYL25" s="68"/>
      <c r="SYM25" s="68"/>
      <c r="SYN25" s="68"/>
      <c r="SYO25" s="68"/>
      <c r="SYP25" s="68"/>
      <c r="SYQ25" s="68"/>
      <c r="SYR25" s="68"/>
      <c r="SYS25" s="68"/>
      <c r="SYT25" s="68"/>
      <c r="SYU25" s="68"/>
      <c r="SYV25" s="68"/>
      <c r="SYW25" s="68"/>
      <c r="SYX25" s="68"/>
      <c r="SYY25" s="68"/>
      <c r="SYZ25" s="68"/>
      <c r="SZA25" s="68"/>
      <c r="SZB25" s="68"/>
      <c r="SZC25" s="68"/>
      <c r="SZD25" s="68"/>
      <c r="SZE25" s="68"/>
      <c r="SZF25" s="68"/>
      <c r="SZG25" s="68"/>
      <c r="SZH25" s="68"/>
      <c r="SZI25" s="68"/>
      <c r="SZJ25" s="68"/>
      <c r="SZK25" s="68"/>
      <c r="SZL25" s="68"/>
      <c r="SZM25" s="68"/>
      <c r="SZN25" s="68"/>
      <c r="SZO25" s="68"/>
      <c r="SZP25" s="68"/>
      <c r="SZQ25" s="68"/>
      <c r="SZR25" s="68"/>
      <c r="SZS25" s="68"/>
      <c r="SZT25" s="68"/>
      <c r="SZU25" s="68"/>
      <c r="SZV25" s="68"/>
      <c r="SZW25" s="68"/>
      <c r="SZX25" s="68"/>
      <c r="SZY25" s="68"/>
      <c r="SZZ25" s="68"/>
      <c r="TAA25" s="68"/>
      <c r="TAB25" s="68"/>
      <c r="TAC25" s="68"/>
      <c r="TAD25" s="68"/>
      <c r="TAE25" s="68"/>
      <c r="TAF25" s="68"/>
      <c r="TAG25" s="68"/>
      <c r="TAH25" s="68"/>
      <c r="TAI25" s="68"/>
      <c r="TAJ25" s="68"/>
      <c r="TAK25" s="68"/>
      <c r="TAL25" s="68"/>
      <c r="TAM25" s="68"/>
      <c r="TAN25" s="68"/>
      <c r="TAO25" s="68"/>
      <c r="TAP25" s="68"/>
      <c r="TAQ25" s="68"/>
      <c r="TAR25" s="68"/>
      <c r="TAS25" s="68"/>
      <c r="TAT25" s="68"/>
      <c r="TAU25" s="68"/>
      <c r="TAV25" s="68"/>
      <c r="TAW25" s="68"/>
      <c r="TAX25" s="68"/>
      <c r="TAY25" s="68"/>
      <c r="TAZ25" s="68"/>
      <c r="TBA25" s="68"/>
      <c r="TBB25" s="68"/>
      <c r="TBC25" s="68"/>
      <c r="TBD25" s="68"/>
      <c r="TBE25" s="68"/>
      <c r="TBF25" s="68"/>
      <c r="TBG25" s="68"/>
      <c r="TBH25" s="68"/>
      <c r="TBI25" s="68"/>
      <c r="TBJ25" s="68"/>
      <c r="TBK25" s="68"/>
      <c r="TBL25" s="68"/>
      <c r="TBM25" s="68"/>
      <c r="TBN25" s="68"/>
      <c r="TBO25" s="68"/>
      <c r="TBP25" s="68"/>
      <c r="TBQ25" s="68"/>
      <c r="TBR25" s="68"/>
      <c r="TBS25" s="68"/>
      <c r="TBT25" s="68"/>
      <c r="TBU25" s="68"/>
      <c r="TBV25" s="68"/>
      <c r="TBW25" s="68"/>
      <c r="TBX25" s="68"/>
      <c r="TBY25" s="68"/>
      <c r="TBZ25" s="68"/>
      <c r="TCA25" s="68"/>
      <c r="TCB25" s="68"/>
      <c r="TCC25" s="68"/>
      <c r="TCD25" s="68"/>
      <c r="TCE25" s="68"/>
      <c r="TCF25" s="68"/>
      <c r="TCG25" s="68"/>
      <c r="TCH25" s="68"/>
      <c r="TCI25" s="68"/>
      <c r="TCJ25" s="68"/>
      <c r="TCK25" s="68"/>
      <c r="TCL25" s="68"/>
      <c r="TCM25" s="68"/>
      <c r="TCN25" s="68"/>
      <c r="TCO25" s="68"/>
      <c r="TCP25" s="68"/>
      <c r="TCQ25" s="68"/>
      <c r="TCR25" s="68"/>
      <c r="TCS25" s="68"/>
      <c r="TCT25" s="68"/>
      <c r="TCU25" s="68"/>
      <c r="TCV25" s="68"/>
      <c r="TCW25" s="68"/>
      <c r="TCX25" s="68"/>
      <c r="TCY25" s="68"/>
      <c r="TCZ25" s="68"/>
      <c r="TDA25" s="68"/>
      <c r="TDB25" s="68"/>
      <c r="TDC25" s="68"/>
      <c r="TDD25" s="68"/>
      <c r="TDE25" s="68"/>
      <c r="TDF25" s="68"/>
      <c r="TDG25" s="68"/>
      <c r="TDH25" s="68"/>
      <c r="TDI25" s="68"/>
      <c r="TDJ25" s="68"/>
      <c r="TDK25" s="68"/>
      <c r="TDL25" s="68"/>
      <c r="TDM25" s="68"/>
      <c r="TDN25" s="68"/>
      <c r="TDO25" s="68"/>
      <c r="TDP25" s="68"/>
      <c r="TDQ25" s="68"/>
      <c r="TDR25" s="68"/>
      <c r="TDS25" s="68"/>
      <c r="TDT25" s="68"/>
      <c r="TDU25" s="68"/>
      <c r="TDV25" s="68"/>
      <c r="TDW25" s="68"/>
      <c r="TDX25" s="68"/>
      <c r="TDY25" s="68"/>
      <c r="TDZ25" s="68"/>
      <c r="TEA25" s="68"/>
      <c r="TEB25" s="68"/>
      <c r="TEC25" s="68"/>
      <c r="TED25" s="68"/>
      <c r="TEE25" s="68"/>
      <c r="TEF25" s="68"/>
      <c r="TEG25" s="68"/>
      <c r="TEH25" s="68"/>
      <c r="TEI25" s="68"/>
      <c r="TEJ25" s="68"/>
      <c r="TEK25" s="68"/>
      <c r="TEL25" s="68"/>
      <c r="TEM25" s="68"/>
      <c r="TEN25" s="68"/>
      <c r="TEO25" s="68"/>
      <c r="TEP25" s="68"/>
      <c r="TEQ25" s="68"/>
      <c r="TER25" s="68"/>
      <c r="TES25" s="68"/>
      <c r="TET25" s="68"/>
      <c r="TEU25" s="68"/>
      <c r="TEV25" s="68"/>
      <c r="TEW25" s="68"/>
      <c r="TEX25" s="68"/>
      <c r="TEY25" s="68"/>
      <c r="TEZ25" s="68"/>
      <c r="TFA25" s="68"/>
      <c r="TFB25" s="68"/>
      <c r="TFC25" s="68"/>
      <c r="TFD25" s="68"/>
      <c r="TFE25" s="68"/>
      <c r="TFF25" s="68"/>
      <c r="TFG25" s="68"/>
      <c r="TFH25" s="68"/>
      <c r="TFI25" s="68"/>
      <c r="TFJ25" s="68"/>
      <c r="TFK25" s="68"/>
      <c r="TFL25" s="68"/>
      <c r="TFM25" s="68"/>
      <c r="TFN25" s="68"/>
      <c r="TFO25" s="68"/>
      <c r="TFP25" s="68"/>
      <c r="TFQ25" s="68"/>
      <c r="TFR25" s="68"/>
      <c r="TFS25" s="68"/>
      <c r="TFT25" s="68"/>
      <c r="TFU25" s="68"/>
      <c r="TFV25" s="68"/>
      <c r="TFW25" s="68"/>
      <c r="TFX25" s="68"/>
      <c r="TFY25" s="68"/>
      <c r="TFZ25" s="68"/>
      <c r="TGA25" s="68"/>
      <c r="TGB25" s="68"/>
      <c r="TGC25" s="68"/>
      <c r="TGD25" s="68"/>
      <c r="TGE25" s="68"/>
      <c r="TGF25" s="68"/>
      <c r="TGG25" s="68"/>
      <c r="TGH25" s="68"/>
      <c r="TGI25" s="68"/>
      <c r="TGJ25" s="68"/>
      <c r="TGK25" s="68"/>
      <c r="TGL25" s="68"/>
      <c r="TGM25" s="68"/>
      <c r="TGN25" s="68"/>
      <c r="TGO25" s="68"/>
      <c r="TGP25" s="68"/>
      <c r="TGQ25" s="68"/>
      <c r="TGR25" s="68"/>
      <c r="TGS25" s="68"/>
      <c r="TGT25" s="68"/>
      <c r="TGU25" s="68"/>
      <c r="TGV25" s="68"/>
      <c r="TGW25" s="68"/>
      <c r="TGX25" s="68"/>
      <c r="TGY25" s="68"/>
      <c r="TGZ25" s="68"/>
      <c r="THA25" s="68"/>
      <c r="THB25" s="68"/>
      <c r="THC25" s="68"/>
      <c r="THD25" s="68"/>
      <c r="THE25" s="68"/>
      <c r="THF25" s="68"/>
      <c r="THG25" s="68"/>
      <c r="THH25" s="68"/>
      <c r="THI25" s="68"/>
      <c r="THJ25" s="68"/>
      <c r="THK25" s="68"/>
      <c r="THL25" s="68"/>
      <c r="THM25" s="68"/>
      <c r="THN25" s="68"/>
      <c r="THO25" s="68"/>
      <c r="THP25" s="68"/>
      <c r="THQ25" s="68"/>
      <c r="THR25" s="68"/>
      <c r="THS25" s="68"/>
      <c r="THT25" s="68"/>
      <c r="THU25" s="68"/>
      <c r="THV25" s="68"/>
      <c r="THW25" s="68"/>
      <c r="THX25" s="68"/>
      <c r="THY25" s="68"/>
      <c r="THZ25" s="68"/>
      <c r="TIA25" s="68"/>
      <c r="TIB25" s="68"/>
      <c r="TIC25" s="68"/>
      <c r="TID25" s="68"/>
      <c r="TIE25" s="68"/>
      <c r="TIF25" s="68"/>
      <c r="TIG25" s="68"/>
      <c r="TIH25" s="68"/>
      <c r="TII25" s="68"/>
      <c r="TIJ25" s="68"/>
      <c r="TIK25" s="68"/>
      <c r="TIL25" s="68"/>
      <c r="TIM25" s="68"/>
      <c r="TIN25" s="68"/>
      <c r="TIO25" s="68"/>
      <c r="TIP25" s="68"/>
      <c r="TIQ25" s="68"/>
      <c r="TIR25" s="68"/>
      <c r="TIS25" s="68"/>
      <c r="TIT25" s="68"/>
      <c r="TIU25" s="68"/>
      <c r="TIV25" s="68"/>
      <c r="TIW25" s="68"/>
      <c r="TIX25" s="68"/>
      <c r="TIY25" s="68"/>
      <c r="TIZ25" s="68"/>
      <c r="TJA25" s="68"/>
      <c r="TJB25" s="68"/>
      <c r="TJC25" s="68"/>
      <c r="TJD25" s="68"/>
      <c r="TJE25" s="68"/>
      <c r="TJF25" s="68"/>
      <c r="TJG25" s="68"/>
      <c r="TJH25" s="68"/>
      <c r="TJI25" s="68"/>
      <c r="TJJ25" s="68"/>
      <c r="TJK25" s="68"/>
      <c r="TJL25" s="68"/>
      <c r="TJM25" s="68"/>
      <c r="TJN25" s="68"/>
      <c r="TJO25" s="68"/>
      <c r="TJP25" s="68"/>
      <c r="TJQ25" s="68"/>
      <c r="TJR25" s="68"/>
      <c r="TJS25" s="68"/>
      <c r="TJT25" s="68"/>
      <c r="TJU25" s="68"/>
      <c r="TJV25" s="68"/>
      <c r="TJW25" s="68"/>
      <c r="TJX25" s="68"/>
      <c r="TJY25" s="68"/>
      <c r="TJZ25" s="68"/>
      <c r="TKA25" s="68"/>
      <c r="TKB25" s="68"/>
      <c r="TKC25" s="68"/>
      <c r="TKD25" s="68"/>
      <c r="TKE25" s="68"/>
      <c r="TKF25" s="68"/>
      <c r="TKG25" s="68"/>
      <c r="TKH25" s="68"/>
      <c r="TKI25" s="68"/>
      <c r="TKJ25" s="68"/>
      <c r="TKK25" s="68"/>
      <c r="TKL25" s="68"/>
      <c r="TKM25" s="68"/>
      <c r="TKN25" s="68"/>
      <c r="TKO25" s="68"/>
      <c r="TKP25" s="68"/>
      <c r="TKQ25" s="68"/>
      <c r="TKR25" s="68"/>
      <c r="TKS25" s="68"/>
      <c r="TKT25" s="68"/>
      <c r="TKU25" s="68"/>
      <c r="TKV25" s="68"/>
      <c r="TKW25" s="68"/>
      <c r="TKX25" s="68"/>
      <c r="TKY25" s="68"/>
      <c r="TKZ25" s="68"/>
      <c r="TLA25" s="68"/>
      <c r="TLB25" s="68"/>
      <c r="TLC25" s="68"/>
      <c r="TLD25" s="68"/>
      <c r="TLE25" s="68"/>
      <c r="TLF25" s="68"/>
      <c r="TLG25" s="68"/>
      <c r="TLH25" s="68"/>
      <c r="TLI25" s="68"/>
      <c r="TLJ25" s="68"/>
      <c r="TLK25" s="68"/>
      <c r="TLL25" s="68"/>
      <c r="TLM25" s="68"/>
      <c r="TLN25" s="68"/>
      <c r="TLO25" s="68"/>
      <c r="TLP25" s="68"/>
      <c r="TLQ25" s="68"/>
      <c r="TLR25" s="68"/>
      <c r="TLS25" s="68"/>
      <c r="TLT25" s="68"/>
      <c r="TLU25" s="68"/>
      <c r="TLV25" s="68"/>
      <c r="TLW25" s="68"/>
      <c r="TLX25" s="68"/>
      <c r="TLY25" s="68"/>
      <c r="TLZ25" s="68"/>
      <c r="TMA25" s="68"/>
      <c r="TMB25" s="68"/>
      <c r="TMC25" s="68"/>
      <c r="TMD25" s="68"/>
      <c r="TME25" s="68"/>
      <c r="TMF25" s="68"/>
      <c r="TMG25" s="68"/>
      <c r="TMH25" s="68"/>
      <c r="TMI25" s="68"/>
      <c r="TMJ25" s="68"/>
      <c r="TMK25" s="68"/>
      <c r="TML25" s="68"/>
      <c r="TMM25" s="68"/>
      <c r="TMN25" s="68"/>
      <c r="TMO25" s="68"/>
      <c r="TMP25" s="68"/>
      <c r="TMQ25" s="68"/>
      <c r="TMR25" s="68"/>
      <c r="TMS25" s="68"/>
      <c r="TMT25" s="68"/>
      <c r="TMU25" s="68"/>
      <c r="TMV25" s="68"/>
      <c r="TMW25" s="68"/>
      <c r="TMX25" s="68"/>
      <c r="TMY25" s="68"/>
      <c r="TMZ25" s="68"/>
      <c r="TNA25" s="68"/>
      <c r="TNB25" s="68"/>
      <c r="TNC25" s="68"/>
      <c r="TND25" s="68"/>
      <c r="TNE25" s="68"/>
      <c r="TNF25" s="68"/>
      <c r="TNG25" s="68"/>
      <c r="TNH25" s="68"/>
      <c r="TNI25" s="68"/>
      <c r="TNJ25" s="68"/>
      <c r="TNK25" s="68"/>
      <c r="TNL25" s="68"/>
      <c r="TNM25" s="68"/>
      <c r="TNN25" s="68"/>
      <c r="TNO25" s="68"/>
      <c r="TNP25" s="68"/>
      <c r="TNQ25" s="68"/>
      <c r="TNR25" s="68"/>
      <c r="TNS25" s="68"/>
      <c r="TNT25" s="68"/>
      <c r="TNU25" s="68"/>
      <c r="TNV25" s="68"/>
      <c r="TNW25" s="68"/>
      <c r="TNX25" s="68"/>
      <c r="TNY25" s="68"/>
      <c r="TNZ25" s="68"/>
      <c r="TOA25" s="68"/>
      <c r="TOB25" s="68"/>
      <c r="TOC25" s="68"/>
      <c r="TOD25" s="68"/>
      <c r="TOE25" s="68"/>
      <c r="TOF25" s="68"/>
      <c r="TOG25" s="68"/>
      <c r="TOH25" s="68"/>
      <c r="TOI25" s="68"/>
      <c r="TOJ25" s="68"/>
      <c r="TOK25" s="68"/>
      <c r="TOL25" s="68"/>
      <c r="TOM25" s="68"/>
      <c r="TON25" s="68"/>
      <c r="TOO25" s="68"/>
      <c r="TOP25" s="68"/>
      <c r="TOQ25" s="68"/>
      <c r="TOR25" s="68"/>
      <c r="TOS25" s="68"/>
      <c r="TOT25" s="68"/>
      <c r="TOU25" s="68"/>
      <c r="TOV25" s="68"/>
      <c r="TOW25" s="68"/>
      <c r="TOX25" s="68"/>
      <c r="TOY25" s="68"/>
      <c r="TOZ25" s="68"/>
      <c r="TPA25" s="68"/>
      <c r="TPB25" s="68"/>
      <c r="TPC25" s="68"/>
      <c r="TPD25" s="68"/>
      <c r="TPE25" s="68"/>
      <c r="TPF25" s="68"/>
      <c r="TPG25" s="68"/>
      <c r="TPH25" s="68"/>
      <c r="TPI25" s="68"/>
      <c r="TPJ25" s="68"/>
      <c r="TPK25" s="68"/>
      <c r="TPL25" s="68"/>
      <c r="TPM25" s="68"/>
      <c r="TPN25" s="68"/>
      <c r="TPO25" s="68"/>
      <c r="TPP25" s="68"/>
      <c r="TPQ25" s="68"/>
      <c r="TPR25" s="68"/>
      <c r="TPS25" s="68"/>
      <c r="TPT25" s="68"/>
      <c r="TPU25" s="68"/>
      <c r="TPV25" s="68"/>
      <c r="TPW25" s="68"/>
      <c r="TPX25" s="68"/>
      <c r="TPY25" s="68"/>
      <c r="TPZ25" s="68"/>
      <c r="TQA25" s="68"/>
      <c r="TQB25" s="68"/>
      <c r="TQC25" s="68"/>
      <c r="TQD25" s="68"/>
      <c r="TQE25" s="68"/>
      <c r="TQF25" s="68"/>
      <c r="TQG25" s="68"/>
      <c r="TQH25" s="68"/>
      <c r="TQI25" s="68"/>
      <c r="TQJ25" s="68"/>
      <c r="TQK25" s="68"/>
      <c r="TQL25" s="68"/>
      <c r="TQM25" s="68"/>
      <c r="TQN25" s="68"/>
      <c r="TQO25" s="68"/>
      <c r="TQP25" s="68"/>
      <c r="TQQ25" s="68"/>
      <c r="TQR25" s="68"/>
      <c r="TQS25" s="68"/>
      <c r="TQT25" s="68"/>
      <c r="TQU25" s="68"/>
      <c r="TQV25" s="68"/>
      <c r="TQW25" s="68"/>
      <c r="TQX25" s="68"/>
      <c r="TQY25" s="68"/>
      <c r="TQZ25" s="68"/>
      <c r="TRA25" s="68"/>
      <c r="TRB25" s="68"/>
      <c r="TRC25" s="68"/>
      <c r="TRD25" s="68"/>
      <c r="TRE25" s="68"/>
      <c r="TRF25" s="68"/>
      <c r="TRG25" s="68"/>
      <c r="TRH25" s="68"/>
      <c r="TRI25" s="68"/>
      <c r="TRJ25" s="68"/>
      <c r="TRK25" s="68"/>
      <c r="TRL25" s="68"/>
      <c r="TRM25" s="68"/>
      <c r="TRN25" s="68"/>
      <c r="TRO25" s="68"/>
      <c r="TRP25" s="68"/>
      <c r="TRQ25" s="68"/>
      <c r="TRR25" s="68"/>
      <c r="TRS25" s="68"/>
      <c r="TRT25" s="68"/>
      <c r="TRU25" s="68"/>
      <c r="TRV25" s="68"/>
      <c r="TRW25" s="68"/>
      <c r="TRX25" s="68"/>
      <c r="TRY25" s="68"/>
      <c r="TRZ25" s="68"/>
      <c r="TSA25" s="68"/>
      <c r="TSB25" s="68"/>
      <c r="TSC25" s="68"/>
      <c r="TSD25" s="68"/>
      <c r="TSE25" s="68"/>
      <c r="TSF25" s="68"/>
      <c r="TSG25" s="68"/>
      <c r="TSH25" s="68"/>
      <c r="TSI25" s="68"/>
      <c r="TSJ25" s="68"/>
      <c r="TSK25" s="68"/>
      <c r="TSL25" s="68"/>
      <c r="TSM25" s="68"/>
      <c r="TSN25" s="68"/>
      <c r="TSO25" s="68"/>
      <c r="TSP25" s="68"/>
      <c r="TSQ25" s="68"/>
      <c r="TSR25" s="68"/>
      <c r="TSS25" s="68"/>
      <c r="TST25" s="68"/>
      <c r="TSU25" s="68"/>
      <c r="TSV25" s="68"/>
      <c r="TSW25" s="68"/>
      <c r="TSX25" s="68"/>
      <c r="TSY25" s="68"/>
      <c r="TSZ25" s="68"/>
      <c r="TTA25" s="68"/>
      <c r="TTB25" s="68"/>
      <c r="TTC25" s="68"/>
      <c r="TTD25" s="68"/>
      <c r="TTE25" s="68"/>
      <c r="TTF25" s="68"/>
      <c r="TTG25" s="68"/>
      <c r="TTH25" s="68"/>
      <c r="TTI25" s="68"/>
      <c r="TTJ25" s="68"/>
      <c r="TTK25" s="68"/>
      <c r="TTL25" s="68"/>
      <c r="TTM25" s="68"/>
      <c r="TTN25" s="68"/>
      <c r="TTO25" s="68"/>
      <c r="TTP25" s="68"/>
      <c r="TTQ25" s="68"/>
      <c r="TTR25" s="68"/>
      <c r="TTS25" s="68"/>
      <c r="TTT25" s="68"/>
      <c r="TTU25" s="68"/>
      <c r="TTV25" s="68"/>
      <c r="TTW25" s="68"/>
      <c r="TTX25" s="68"/>
      <c r="TTY25" s="68"/>
      <c r="TTZ25" s="68"/>
      <c r="TUA25" s="68"/>
      <c r="TUB25" s="68"/>
      <c r="TUC25" s="68"/>
      <c r="TUD25" s="68"/>
      <c r="TUE25" s="68"/>
      <c r="TUF25" s="68"/>
      <c r="TUG25" s="68"/>
      <c r="TUH25" s="68"/>
      <c r="TUI25" s="68"/>
      <c r="TUJ25" s="68"/>
      <c r="TUK25" s="68"/>
      <c r="TUL25" s="68"/>
      <c r="TUM25" s="68"/>
      <c r="TUN25" s="68"/>
      <c r="TUO25" s="68"/>
      <c r="TUP25" s="68"/>
      <c r="TUQ25" s="68"/>
      <c r="TUR25" s="68"/>
      <c r="TUS25" s="68"/>
      <c r="TUT25" s="68"/>
      <c r="TUU25" s="68"/>
      <c r="TUV25" s="68"/>
      <c r="TUW25" s="68"/>
      <c r="TUX25" s="68"/>
      <c r="TUY25" s="68"/>
      <c r="TUZ25" s="68"/>
      <c r="TVA25" s="68"/>
      <c r="TVB25" s="68"/>
      <c r="TVC25" s="68"/>
      <c r="TVD25" s="68"/>
      <c r="TVE25" s="68"/>
      <c r="TVF25" s="68"/>
      <c r="TVG25" s="68"/>
      <c r="TVH25" s="68"/>
      <c r="TVI25" s="68"/>
      <c r="TVJ25" s="68"/>
      <c r="TVK25" s="68"/>
      <c r="TVL25" s="68"/>
      <c r="TVM25" s="68"/>
      <c r="TVN25" s="68"/>
      <c r="TVO25" s="68"/>
      <c r="TVP25" s="68"/>
      <c r="TVQ25" s="68"/>
      <c r="TVR25" s="68"/>
      <c r="TVS25" s="68"/>
      <c r="TVT25" s="68"/>
      <c r="TVU25" s="68"/>
      <c r="TVV25" s="68"/>
      <c r="TVW25" s="68"/>
      <c r="TVX25" s="68"/>
      <c r="TVY25" s="68"/>
      <c r="TVZ25" s="68"/>
      <c r="TWA25" s="68"/>
      <c r="TWB25" s="68"/>
      <c r="TWC25" s="68"/>
      <c r="TWD25" s="68"/>
      <c r="TWE25" s="68"/>
      <c r="TWF25" s="68"/>
      <c r="TWG25" s="68"/>
      <c r="TWH25" s="68"/>
      <c r="TWI25" s="68"/>
      <c r="TWJ25" s="68"/>
      <c r="TWK25" s="68"/>
      <c r="TWL25" s="68"/>
      <c r="TWM25" s="68"/>
      <c r="TWN25" s="68"/>
      <c r="TWO25" s="68"/>
      <c r="TWP25" s="68"/>
      <c r="TWQ25" s="68"/>
      <c r="TWR25" s="68"/>
      <c r="TWS25" s="68"/>
      <c r="TWT25" s="68"/>
      <c r="TWU25" s="68"/>
      <c r="TWV25" s="68"/>
      <c r="TWW25" s="68"/>
      <c r="TWX25" s="68"/>
      <c r="TWY25" s="68"/>
      <c r="TWZ25" s="68"/>
      <c r="TXA25" s="68"/>
      <c r="TXB25" s="68"/>
      <c r="TXC25" s="68"/>
      <c r="TXD25" s="68"/>
      <c r="TXE25" s="68"/>
      <c r="TXF25" s="68"/>
      <c r="TXG25" s="68"/>
      <c r="TXH25" s="68"/>
      <c r="TXI25" s="68"/>
      <c r="TXJ25" s="68"/>
      <c r="TXK25" s="68"/>
      <c r="TXL25" s="68"/>
      <c r="TXM25" s="68"/>
      <c r="TXN25" s="68"/>
      <c r="TXO25" s="68"/>
      <c r="TXP25" s="68"/>
      <c r="TXQ25" s="68"/>
      <c r="TXR25" s="68"/>
      <c r="TXS25" s="68"/>
      <c r="TXT25" s="68"/>
      <c r="TXU25" s="68"/>
      <c r="TXV25" s="68"/>
      <c r="TXW25" s="68"/>
      <c r="TXX25" s="68"/>
      <c r="TXY25" s="68"/>
      <c r="TXZ25" s="68"/>
      <c r="TYA25" s="68"/>
      <c r="TYB25" s="68"/>
      <c r="TYC25" s="68"/>
      <c r="TYD25" s="68"/>
      <c r="TYE25" s="68"/>
      <c r="TYF25" s="68"/>
      <c r="TYG25" s="68"/>
      <c r="TYH25" s="68"/>
      <c r="TYI25" s="68"/>
      <c r="TYJ25" s="68"/>
      <c r="TYK25" s="68"/>
      <c r="TYL25" s="68"/>
      <c r="TYM25" s="68"/>
      <c r="TYN25" s="68"/>
      <c r="TYO25" s="68"/>
      <c r="TYP25" s="68"/>
      <c r="TYQ25" s="68"/>
      <c r="TYR25" s="68"/>
      <c r="TYS25" s="68"/>
      <c r="TYT25" s="68"/>
      <c r="TYU25" s="68"/>
      <c r="TYV25" s="68"/>
      <c r="TYW25" s="68"/>
      <c r="TYX25" s="68"/>
      <c r="TYY25" s="68"/>
      <c r="TYZ25" s="68"/>
      <c r="TZA25" s="68"/>
      <c r="TZB25" s="68"/>
      <c r="TZC25" s="68"/>
      <c r="TZD25" s="68"/>
      <c r="TZE25" s="68"/>
      <c r="TZF25" s="68"/>
      <c r="TZG25" s="68"/>
      <c r="TZH25" s="68"/>
      <c r="TZI25" s="68"/>
      <c r="TZJ25" s="68"/>
      <c r="TZK25" s="68"/>
      <c r="TZL25" s="68"/>
      <c r="TZM25" s="68"/>
      <c r="TZN25" s="68"/>
      <c r="TZO25" s="68"/>
      <c r="TZP25" s="68"/>
      <c r="TZQ25" s="68"/>
      <c r="TZR25" s="68"/>
      <c r="TZS25" s="68"/>
      <c r="TZT25" s="68"/>
      <c r="TZU25" s="68"/>
      <c r="TZV25" s="68"/>
      <c r="TZW25" s="68"/>
      <c r="TZX25" s="68"/>
      <c r="TZY25" s="68"/>
      <c r="TZZ25" s="68"/>
      <c r="UAA25" s="68"/>
      <c r="UAB25" s="68"/>
      <c r="UAC25" s="68"/>
      <c r="UAD25" s="68"/>
      <c r="UAE25" s="68"/>
      <c r="UAF25" s="68"/>
      <c r="UAG25" s="68"/>
      <c r="UAH25" s="68"/>
      <c r="UAI25" s="68"/>
      <c r="UAJ25" s="68"/>
      <c r="UAK25" s="68"/>
      <c r="UAL25" s="68"/>
      <c r="UAM25" s="68"/>
      <c r="UAN25" s="68"/>
      <c r="UAO25" s="68"/>
      <c r="UAP25" s="68"/>
      <c r="UAQ25" s="68"/>
      <c r="UAR25" s="68"/>
      <c r="UAS25" s="68"/>
      <c r="UAT25" s="68"/>
      <c r="UAU25" s="68"/>
      <c r="UAV25" s="68"/>
      <c r="UAW25" s="68"/>
      <c r="UAX25" s="68"/>
      <c r="UAY25" s="68"/>
      <c r="UAZ25" s="68"/>
      <c r="UBA25" s="68"/>
      <c r="UBB25" s="68"/>
      <c r="UBC25" s="68"/>
      <c r="UBD25" s="68"/>
      <c r="UBE25" s="68"/>
      <c r="UBF25" s="68"/>
      <c r="UBG25" s="68"/>
      <c r="UBH25" s="68"/>
      <c r="UBI25" s="68"/>
      <c r="UBJ25" s="68"/>
      <c r="UBK25" s="68"/>
      <c r="UBL25" s="68"/>
      <c r="UBM25" s="68"/>
      <c r="UBN25" s="68"/>
      <c r="UBO25" s="68"/>
      <c r="UBP25" s="68"/>
      <c r="UBQ25" s="68"/>
      <c r="UBR25" s="68"/>
      <c r="UBS25" s="68"/>
      <c r="UBT25" s="68"/>
      <c r="UBU25" s="68"/>
      <c r="UBV25" s="68"/>
      <c r="UBW25" s="68"/>
      <c r="UBX25" s="68"/>
      <c r="UBY25" s="68"/>
      <c r="UBZ25" s="68"/>
      <c r="UCA25" s="68"/>
      <c r="UCB25" s="68"/>
      <c r="UCC25" s="68"/>
      <c r="UCD25" s="68"/>
      <c r="UCE25" s="68"/>
      <c r="UCF25" s="68"/>
      <c r="UCG25" s="68"/>
      <c r="UCH25" s="68"/>
      <c r="UCI25" s="68"/>
      <c r="UCJ25" s="68"/>
      <c r="UCK25" s="68"/>
      <c r="UCL25" s="68"/>
      <c r="UCM25" s="68"/>
      <c r="UCN25" s="68"/>
      <c r="UCO25" s="68"/>
      <c r="UCP25" s="68"/>
      <c r="UCQ25" s="68"/>
      <c r="UCR25" s="68"/>
      <c r="UCS25" s="68"/>
      <c r="UCT25" s="68"/>
      <c r="UCU25" s="68"/>
      <c r="UCV25" s="68"/>
      <c r="UCW25" s="68"/>
      <c r="UCX25" s="68"/>
      <c r="UCY25" s="68"/>
      <c r="UCZ25" s="68"/>
      <c r="UDA25" s="68"/>
      <c r="UDB25" s="68"/>
      <c r="UDC25" s="68"/>
      <c r="UDD25" s="68"/>
      <c r="UDE25" s="68"/>
      <c r="UDF25" s="68"/>
      <c r="UDG25" s="68"/>
      <c r="UDH25" s="68"/>
      <c r="UDI25" s="68"/>
      <c r="UDJ25" s="68"/>
      <c r="UDK25" s="68"/>
      <c r="UDL25" s="68"/>
      <c r="UDM25" s="68"/>
      <c r="UDN25" s="68"/>
      <c r="UDO25" s="68"/>
      <c r="UDP25" s="68"/>
      <c r="UDQ25" s="68"/>
      <c r="UDR25" s="68"/>
      <c r="UDS25" s="68"/>
      <c r="UDT25" s="68"/>
      <c r="UDU25" s="68"/>
      <c r="UDV25" s="68"/>
      <c r="UDW25" s="68"/>
      <c r="UDX25" s="68"/>
      <c r="UDY25" s="68"/>
      <c r="UDZ25" s="68"/>
      <c r="UEA25" s="68"/>
      <c r="UEB25" s="68"/>
      <c r="UEC25" s="68"/>
      <c r="UED25" s="68"/>
      <c r="UEE25" s="68"/>
      <c r="UEF25" s="68"/>
      <c r="UEG25" s="68"/>
      <c r="UEH25" s="68"/>
      <c r="UEI25" s="68"/>
      <c r="UEJ25" s="68"/>
      <c r="UEK25" s="68"/>
      <c r="UEL25" s="68"/>
      <c r="UEM25" s="68"/>
      <c r="UEN25" s="68"/>
      <c r="UEO25" s="68"/>
      <c r="UEP25" s="68"/>
      <c r="UEQ25" s="68"/>
      <c r="UER25" s="68"/>
      <c r="UES25" s="68"/>
      <c r="UET25" s="68"/>
      <c r="UEU25" s="68"/>
      <c r="UEV25" s="68"/>
      <c r="UEW25" s="68"/>
      <c r="UEX25" s="68"/>
      <c r="UEY25" s="68"/>
      <c r="UEZ25" s="68"/>
      <c r="UFA25" s="68"/>
      <c r="UFB25" s="68"/>
      <c r="UFC25" s="68"/>
      <c r="UFD25" s="68"/>
      <c r="UFE25" s="68"/>
      <c r="UFF25" s="68"/>
      <c r="UFG25" s="68"/>
      <c r="UFH25" s="68"/>
      <c r="UFI25" s="68"/>
      <c r="UFJ25" s="68"/>
      <c r="UFK25" s="68"/>
      <c r="UFL25" s="68"/>
      <c r="UFM25" s="68"/>
      <c r="UFN25" s="68"/>
      <c r="UFO25" s="68"/>
      <c r="UFP25" s="68"/>
      <c r="UFQ25" s="68"/>
      <c r="UFR25" s="68"/>
      <c r="UFS25" s="68"/>
      <c r="UFT25" s="68"/>
      <c r="UFU25" s="68"/>
      <c r="UFV25" s="68"/>
      <c r="UFW25" s="68"/>
      <c r="UFX25" s="68"/>
      <c r="UFY25" s="68"/>
      <c r="UFZ25" s="68"/>
      <c r="UGA25" s="68"/>
      <c r="UGB25" s="68"/>
      <c r="UGC25" s="68"/>
      <c r="UGD25" s="68"/>
      <c r="UGE25" s="68"/>
      <c r="UGF25" s="68"/>
      <c r="UGG25" s="68"/>
      <c r="UGH25" s="68"/>
      <c r="UGI25" s="68"/>
      <c r="UGJ25" s="68"/>
      <c r="UGK25" s="68"/>
      <c r="UGL25" s="68"/>
      <c r="UGM25" s="68"/>
      <c r="UGN25" s="68"/>
      <c r="UGO25" s="68"/>
      <c r="UGP25" s="68"/>
      <c r="UGQ25" s="68"/>
      <c r="UGR25" s="68"/>
      <c r="UGS25" s="68"/>
      <c r="UGT25" s="68"/>
      <c r="UGU25" s="68"/>
      <c r="UGV25" s="68"/>
      <c r="UGW25" s="68"/>
      <c r="UGX25" s="68"/>
      <c r="UGY25" s="68"/>
      <c r="UGZ25" s="68"/>
      <c r="UHA25" s="68"/>
      <c r="UHB25" s="68"/>
      <c r="UHC25" s="68"/>
      <c r="UHD25" s="68"/>
      <c r="UHE25" s="68"/>
      <c r="UHF25" s="68"/>
      <c r="UHG25" s="68"/>
      <c r="UHH25" s="68"/>
      <c r="UHI25" s="68"/>
      <c r="UHJ25" s="68"/>
      <c r="UHK25" s="68"/>
      <c r="UHL25" s="68"/>
      <c r="UHM25" s="68"/>
      <c r="UHN25" s="68"/>
      <c r="UHO25" s="68"/>
      <c r="UHP25" s="68"/>
      <c r="UHQ25" s="68"/>
      <c r="UHR25" s="68"/>
      <c r="UHS25" s="68"/>
      <c r="UHT25" s="68"/>
      <c r="UHU25" s="68"/>
      <c r="UHV25" s="68"/>
      <c r="UHW25" s="68"/>
      <c r="UHX25" s="68"/>
      <c r="UHY25" s="68"/>
      <c r="UHZ25" s="68"/>
      <c r="UIA25" s="68"/>
      <c r="UIB25" s="68"/>
      <c r="UIC25" s="68"/>
      <c r="UID25" s="68"/>
      <c r="UIE25" s="68"/>
      <c r="UIF25" s="68"/>
      <c r="UIG25" s="68"/>
      <c r="UIH25" s="68"/>
      <c r="UII25" s="68"/>
      <c r="UIJ25" s="68"/>
      <c r="UIK25" s="68"/>
      <c r="UIL25" s="68"/>
      <c r="UIM25" s="68"/>
      <c r="UIN25" s="68"/>
      <c r="UIO25" s="68"/>
      <c r="UIP25" s="68"/>
      <c r="UIQ25" s="68"/>
      <c r="UIR25" s="68"/>
      <c r="UIS25" s="68"/>
      <c r="UIT25" s="68"/>
      <c r="UIU25" s="68"/>
      <c r="UIV25" s="68"/>
      <c r="UIW25" s="68"/>
      <c r="UIX25" s="68"/>
      <c r="UIY25" s="68"/>
      <c r="UIZ25" s="68"/>
      <c r="UJA25" s="68"/>
      <c r="UJB25" s="68"/>
      <c r="UJC25" s="68"/>
      <c r="UJD25" s="68"/>
      <c r="UJE25" s="68"/>
      <c r="UJF25" s="68"/>
      <c r="UJG25" s="68"/>
      <c r="UJH25" s="68"/>
      <c r="UJI25" s="68"/>
      <c r="UJJ25" s="68"/>
      <c r="UJK25" s="68"/>
      <c r="UJL25" s="68"/>
      <c r="UJM25" s="68"/>
      <c r="UJN25" s="68"/>
      <c r="UJO25" s="68"/>
      <c r="UJP25" s="68"/>
      <c r="UJQ25" s="68"/>
      <c r="UJR25" s="68"/>
      <c r="UJS25" s="68"/>
      <c r="UJT25" s="68"/>
      <c r="UJU25" s="68"/>
      <c r="UJV25" s="68"/>
      <c r="UJW25" s="68"/>
      <c r="UJX25" s="68"/>
      <c r="UJY25" s="68"/>
      <c r="UJZ25" s="68"/>
      <c r="UKA25" s="68"/>
      <c r="UKB25" s="68"/>
      <c r="UKC25" s="68"/>
      <c r="UKD25" s="68"/>
      <c r="UKE25" s="68"/>
      <c r="UKF25" s="68"/>
      <c r="UKG25" s="68"/>
      <c r="UKH25" s="68"/>
      <c r="UKI25" s="68"/>
      <c r="UKJ25" s="68"/>
      <c r="UKK25" s="68"/>
      <c r="UKL25" s="68"/>
      <c r="UKM25" s="68"/>
      <c r="UKN25" s="68"/>
      <c r="UKO25" s="68"/>
      <c r="UKP25" s="68"/>
      <c r="UKQ25" s="68"/>
      <c r="UKR25" s="68"/>
      <c r="UKS25" s="68"/>
      <c r="UKT25" s="68"/>
      <c r="UKU25" s="68"/>
      <c r="UKV25" s="68"/>
      <c r="UKW25" s="68"/>
      <c r="UKX25" s="68"/>
      <c r="UKY25" s="68"/>
      <c r="UKZ25" s="68"/>
      <c r="ULA25" s="68"/>
      <c r="ULB25" s="68"/>
      <c r="ULC25" s="68"/>
      <c r="ULD25" s="68"/>
      <c r="ULE25" s="68"/>
      <c r="ULF25" s="68"/>
      <c r="ULG25" s="68"/>
      <c r="ULH25" s="68"/>
      <c r="ULI25" s="68"/>
      <c r="ULJ25" s="68"/>
      <c r="ULK25" s="68"/>
      <c r="ULL25" s="68"/>
      <c r="ULM25" s="68"/>
      <c r="ULN25" s="68"/>
      <c r="ULO25" s="68"/>
      <c r="ULP25" s="68"/>
      <c r="ULQ25" s="68"/>
      <c r="ULR25" s="68"/>
      <c r="ULS25" s="68"/>
      <c r="ULT25" s="68"/>
      <c r="ULU25" s="68"/>
      <c r="ULV25" s="68"/>
      <c r="ULW25" s="68"/>
      <c r="ULX25" s="68"/>
      <c r="ULY25" s="68"/>
      <c r="ULZ25" s="68"/>
      <c r="UMA25" s="68"/>
      <c r="UMB25" s="68"/>
      <c r="UMC25" s="68"/>
      <c r="UMD25" s="68"/>
      <c r="UME25" s="68"/>
      <c r="UMF25" s="68"/>
      <c r="UMG25" s="68"/>
      <c r="UMH25" s="68"/>
      <c r="UMI25" s="68"/>
      <c r="UMJ25" s="68"/>
      <c r="UMK25" s="68"/>
      <c r="UML25" s="68"/>
      <c r="UMM25" s="68"/>
      <c r="UMN25" s="68"/>
      <c r="UMO25" s="68"/>
      <c r="UMP25" s="68"/>
      <c r="UMQ25" s="68"/>
      <c r="UMR25" s="68"/>
      <c r="UMS25" s="68"/>
      <c r="UMT25" s="68"/>
      <c r="UMU25" s="68"/>
      <c r="UMV25" s="68"/>
      <c r="UMW25" s="68"/>
      <c r="UMX25" s="68"/>
      <c r="UMY25" s="68"/>
      <c r="UMZ25" s="68"/>
      <c r="UNA25" s="68"/>
      <c r="UNB25" s="68"/>
      <c r="UNC25" s="68"/>
      <c r="UND25" s="68"/>
      <c r="UNE25" s="68"/>
      <c r="UNF25" s="68"/>
      <c r="UNG25" s="68"/>
      <c r="UNH25" s="68"/>
      <c r="UNI25" s="68"/>
      <c r="UNJ25" s="68"/>
      <c r="UNK25" s="68"/>
      <c r="UNL25" s="68"/>
      <c r="UNM25" s="68"/>
      <c r="UNN25" s="68"/>
      <c r="UNO25" s="68"/>
      <c r="UNP25" s="68"/>
      <c r="UNQ25" s="68"/>
      <c r="UNR25" s="68"/>
      <c r="UNS25" s="68"/>
      <c r="UNT25" s="68"/>
      <c r="UNU25" s="68"/>
      <c r="UNV25" s="68"/>
      <c r="UNW25" s="68"/>
      <c r="UNX25" s="68"/>
      <c r="UNY25" s="68"/>
      <c r="UNZ25" s="68"/>
      <c r="UOA25" s="68"/>
      <c r="UOB25" s="68"/>
      <c r="UOC25" s="68"/>
      <c r="UOD25" s="68"/>
      <c r="UOE25" s="68"/>
      <c r="UOF25" s="68"/>
      <c r="UOG25" s="68"/>
      <c r="UOH25" s="68"/>
      <c r="UOI25" s="68"/>
      <c r="UOJ25" s="68"/>
      <c r="UOK25" s="68"/>
      <c r="UOL25" s="68"/>
      <c r="UOM25" s="68"/>
      <c r="UON25" s="68"/>
      <c r="UOO25" s="68"/>
      <c r="UOP25" s="68"/>
      <c r="UOQ25" s="68"/>
      <c r="UOR25" s="68"/>
      <c r="UOS25" s="68"/>
      <c r="UOT25" s="68"/>
      <c r="UOU25" s="68"/>
      <c r="UOV25" s="68"/>
      <c r="UOW25" s="68"/>
      <c r="UOX25" s="68"/>
      <c r="UOY25" s="68"/>
      <c r="UOZ25" s="68"/>
      <c r="UPA25" s="68"/>
      <c r="UPB25" s="68"/>
      <c r="UPC25" s="68"/>
      <c r="UPD25" s="68"/>
      <c r="UPE25" s="68"/>
      <c r="UPF25" s="68"/>
      <c r="UPG25" s="68"/>
      <c r="UPH25" s="68"/>
      <c r="UPI25" s="68"/>
      <c r="UPJ25" s="68"/>
      <c r="UPK25" s="68"/>
      <c r="UPL25" s="68"/>
      <c r="UPM25" s="68"/>
      <c r="UPN25" s="68"/>
      <c r="UPO25" s="68"/>
      <c r="UPP25" s="68"/>
      <c r="UPQ25" s="68"/>
      <c r="UPR25" s="68"/>
      <c r="UPS25" s="68"/>
      <c r="UPT25" s="68"/>
      <c r="UPU25" s="68"/>
      <c r="UPV25" s="68"/>
      <c r="UPW25" s="68"/>
      <c r="UPX25" s="68"/>
      <c r="UPY25" s="68"/>
      <c r="UPZ25" s="68"/>
      <c r="UQA25" s="68"/>
      <c r="UQB25" s="68"/>
      <c r="UQC25" s="68"/>
      <c r="UQD25" s="68"/>
      <c r="UQE25" s="68"/>
      <c r="UQF25" s="68"/>
      <c r="UQG25" s="68"/>
      <c r="UQH25" s="68"/>
      <c r="UQI25" s="68"/>
      <c r="UQJ25" s="68"/>
      <c r="UQK25" s="68"/>
      <c r="UQL25" s="68"/>
      <c r="UQM25" s="68"/>
      <c r="UQN25" s="68"/>
      <c r="UQO25" s="68"/>
      <c r="UQP25" s="68"/>
      <c r="UQQ25" s="68"/>
      <c r="UQR25" s="68"/>
      <c r="UQS25" s="68"/>
      <c r="UQT25" s="68"/>
      <c r="UQU25" s="68"/>
      <c r="UQV25" s="68"/>
      <c r="UQW25" s="68"/>
      <c r="UQX25" s="68"/>
      <c r="UQY25" s="68"/>
      <c r="UQZ25" s="68"/>
      <c r="URA25" s="68"/>
      <c r="URB25" s="68"/>
      <c r="URC25" s="68"/>
      <c r="URD25" s="68"/>
      <c r="URE25" s="68"/>
      <c r="URF25" s="68"/>
      <c r="URG25" s="68"/>
      <c r="URH25" s="68"/>
      <c r="URI25" s="68"/>
      <c r="URJ25" s="68"/>
      <c r="URK25" s="68"/>
      <c r="URL25" s="68"/>
      <c r="URM25" s="68"/>
      <c r="URN25" s="68"/>
      <c r="URO25" s="68"/>
      <c r="URP25" s="68"/>
      <c r="URQ25" s="68"/>
      <c r="URR25" s="68"/>
      <c r="URS25" s="68"/>
      <c r="URT25" s="68"/>
      <c r="URU25" s="68"/>
      <c r="URV25" s="68"/>
      <c r="URW25" s="68"/>
      <c r="URX25" s="68"/>
      <c r="URY25" s="68"/>
      <c r="URZ25" s="68"/>
      <c r="USA25" s="68"/>
      <c r="USB25" s="68"/>
      <c r="USC25" s="68"/>
      <c r="USD25" s="68"/>
      <c r="USE25" s="68"/>
      <c r="USF25" s="68"/>
      <c r="USG25" s="68"/>
      <c r="USH25" s="68"/>
      <c r="USI25" s="68"/>
      <c r="USJ25" s="68"/>
      <c r="USK25" s="68"/>
      <c r="USL25" s="68"/>
      <c r="USM25" s="68"/>
      <c r="USN25" s="68"/>
      <c r="USO25" s="68"/>
      <c r="USP25" s="68"/>
      <c r="USQ25" s="68"/>
      <c r="USR25" s="68"/>
      <c r="USS25" s="68"/>
      <c r="UST25" s="68"/>
      <c r="USU25" s="68"/>
      <c r="USV25" s="68"/>
      <c r="USW25" s="68"/>
      <c r="USX25" s="68"/>
      <c r="USY25" s="68"/>
      <c r="USZ25" s="68"/>
      <c r="UTA25" s="68"/>
      <c r="UTB25" s="68"/>
      <c r="UTC25" s="68"/>
      <c r="UTD25" s="68"/>
      <c r="UTE25" s="68"/>
      <c r="UTF25" s="68"/>
      <c r="UTG25" s="68"/>
      <c r="UTH25" s="68"/>
      <c r="UTI25" s="68"/>
      <c r="UTJ25" s="68"/>
      <c r="UTK25" s="68"/>
      <c r="UTL25" s="68"/>
      <c r="UTM25" s="68"/>
      <c r="UTN25" s="68"/>
      <c r="UTO25" s="68"/>
      <c r="UTP25" s="68"/>
      <c r="UTQ25" s="68"/>
      <c r="UTR25" s="68"/>
      <c r="UTS25" s="68"/>
      <c r="UTT25" s="68"/>
      <c r="UTU25" s="68"/>
      <c r="UTV25" s="68"/>
      <c r="UTW25" s="68"/>
      <c r="UTX25" s="68"/>
      <c r="UTY25" s="68"/>
      <c r="UTZ25" s="68"/>
      <c r="UUA25" s="68"/>
      <c r="UUB25" s="68"/>
      <c r="UUC25" s="68"/>
      <c r="UUD25" s="68"/>
      <c r="UUE25" s="68"/>
      <c r="UUF25" s="68"/>
      <c r="UUG25" s="68"/>
      <c r="UUH25" s="68"/>
      <c r="UUI25" s="68"/>
      <c r="UUJ25" s="68"/>
      <c r="UUK25" s="68"/>
      <c r="UUL25" s="68"/>
      <c r="UUM25" s="68"/>
      <c r="UUN25" s="68"/>
      <c r="UUO25" s="68"/>
      <c r="UUP25" s="68"/>
      <c r="UUQ25" s="68"/>
      <c r="UUR25" s="68"/>
      <c r="UUS25" s="68"/>
      <c r="UUT25" s="68"/>
      <c r="UUU25" s="68"/>
      <c r="UUV25" s="68"/>
      <c r="UUW25" s="68"/>
      <c r="UUX25" s="68"/>
      <c r="UUY25" s="68"/>
      <c r="UUZ25" s="68"/>
      <c r="UVA25" s="68"/>
      <c r="UVB25" s="68"/>
      <c r="UVC25" s="68"/>
      <c r="UVD25" s="68"/>
      <c r="UVE25" s="68"/>
      <c r="UVF25" s="68"/>
      <c r="UVG25" s="68"/>
      <c r="UVH25" s="68"/>
      <c r="UVI25" s="68"/>
      <c r="UVJ25" s="68"/>
      <c r="UVK25" s="68"/>
      <c r="UVL25" s="68"/>
      <c r="UVM25" s="68"/>
      <c r="UVN25" s="68"/>
      <c r="UVO25" s="68"/>
      <c r="UVP25" s="68"/>
      <c r="UVQ25" s="68"/>
      <c r="UVR25" s="68"/>
      <c r="UVS25" s="68"/>
      <c r="UVT25" s="68"/>
      <c r="UVU25" s="68"/>
      <c r="UVV25" s="68"/>
      <c r="UVW25" s="68"/>
      <c r="UVX25" s="68"/>
      <c r="UVY25" s="68"/>
      <c r="UVZ25" s="68"/>
      <c r="UWA25" s="68"/>
      <c r="UWB25" s="68"/>
      <c r="UWC25" s="68"/>
      <c r="UWD25" s="68"/>
      <c r="UWE25" s="68"/>
      <c r="UWF25" s="68"/>
      <c r="UWG25" s="68"/>
      <c r="UWH25" s="68"/>
      <c r="UWI25" s="68"/>
      <c r="UWJ25" s="68"/>
      <c r="UWK25" s="68"/>
      <c r="UWL25" s="68"/>
      <c r="UWM25" s="68"/>
      <c r="UWN25" s="68"/>
      <c r="UWO25" s="68"/>
      <c r="UWP25" s="68"/>
      <c r="UWQ25" s="68"/>
      <c r="UWR25" s="68"/>
      <c r="UWS25" s="68"/>
      <c r="UWT25" s="68"/>
      <c r="UWU25" s="68"/>
      <c r="UWV25" s="68"/>
      <c r="UWW25" s="68"/>
      <c r="UWX25" s="68"/>
      <c r="UWY25" s="68"/>
      <c r="UWZ25" s="68"/>
      <c r="UXA25" s="68"/>
      <c r="UXB25" s="68"/>
      <c r="UXC25" s="68"/>
      <c r="UXD25" s="68"/>
      <c r="UXE25" s="68"/>
      <c r="UXF25" s="68"/>
      <c r="UXG25" s="68"/>
      <c r="UXH25" s="68"/>
      <c r="UXI25" s="68"/>
      <c r="UXJ25" s="68"/>
      <c r="UXK25" s="68"/>
      <c r="UXL25" s="68"/>
      <c r="UXM25" s="68"/>
      <c r="UXN25" s="68"/>
      <c r="UXO25" s="68"/>
      <c r="UXP25" s="68"/>
      <c r="UXQ25" s="68"/>
      <c r="UXR25" s="68"/>
      <c r="UXS25" s="68"/>
      <c r="UXT25" s="68"/>
      <c r="UXU25" s="68"/>
      <c r="UXV25" s="68"/>
      <c r="UXW25" s="68"/>
      <c r="UXX25" s="68"/>
      <c r="UXY25" s="68"/>
      <c r="UXZ25" s="68"/>
      <c r="UYA25" s="68"/>
      <c r="UYB25" s="68"/>
      <c r="UYC25" s="68"/>
      <c r="UYD25" s="68"/>
      <c r="UYE25" s="68"/>
      <c r="UYF25" s="68"/>
      <c r="UYG25" s="68"/>
      <c r="UYH25" s="68"/>
      <c r="UYI25" s="68"/>
      <c r="UYJ25" s="68"/>
      <c r="UYK25" s="68"/>
      <c r="UYL25" s="68"/>
      <c r="UYM25" s="68"/>
      <c r="UYN25" s="68"/>
      <c r="UYO25" s="68"/>
      <c r="UYP25" s="68"/>
      <c r="UYQ25" s="68"/>
      <c r="UYR25" s="68"/>
      <c r="UYS25" s="68"/>
      <c r="UYT25" s="68"/>
      <c r="UYU25" s="68"/>
      <c r="UYV25" s="68"/>
      <c r="UYW25" s="68"/>
      <c r="UYX25" s="68"/>
      <c r="UYY25" s="68"/>
      <c r="UYZ25" s="68"/>
      <c r="UZA25" s="68"/>
      <c r="UZB25" s="68"/>
      <c r="UZC25" s="68"/>
      <c r="UZD25" s="68"/>
      <c r="UZE25" s="68"/>
      <c r="UZF25" s="68"/>
      <c r="UZG25" s="68"/>
      <c r="UZH25" s="68"/>
      <c r="UZI25" s="68"/>
      <c r="UZJ25" s="68"/>
      <c r="UZK25" s="68"/>
      <c r="UZL25" s="68"/>
      <c r="UZM25" s="68"/>
      <c r="UZN25" s="68"/>
      <c r="UZO25" s="68"/>
      <c r="UZP25" s="68"/>
      <c r="UZQ25" s="68"/>
      <c r="UZR25" s="68"/>
      <c r="UZS25" s="68"/>
      <c r="UZT25" s="68"/>
      <c r="UZU25" s="68"/>
      <c r="UZV25" s="68"/>
      <c r="UZW25" s="68"/>
      <c r="UZX25" s="68"/>
      <c r="UZY25" s="68"/>
      <c r="UZZ25" s="68"/>
      <c r="VAA25" s="68"/>
      <c r="VAB25" s="68"/>
      <c r="VAC25" s="68"/>
      <c r="VAD25" s="68"/>
      <c r="VAE25" s="68"/>
      <c r="VAF25" s="68"/>
      <c r="VAG25" s="68"/>
      <c r="VAH25" s="68"/>
      <c r="VAI25" s="68"/>
      <c r="VAJ25" s="68"/>
      <c r="VAK25" s="68"/>
      <c r="VAL25" s="68"/>
      <c r="VAM25" s="68"/>
      <c r="VAN25" s="68"/>
      <c r="VAO25" s="68"/>
      <c r="VAP25" s="68"/>
      <c r="VAQ25" s="68"/>
      <c r="VAR25" s="68"/>
      <c r="VAS25" s="68"/>
      <c r="VAT25" s="68"/>
      <c r="VAU25" s="68"/>
      <c r="VAV25" s="68"/>
      <c r="VAW25" s="68"/>
      <c r="VAX25" s="68"/>
      <c r="VAY25" s="68"/>
      <c r="VAZ25" s="68"/>
      <c r="VBA25" s="68"/>
      <c r="VBB25" s="68"/>
      <c r="VBC25" s="68"/>
      <c r="VBD25" s="68"/>
      <c r="VBE25" s="68"/>
      <c r="VBF25" s="68"/>
      <c r="VBG25" s="68"/>
      <c r="VBH25" s="68"/>
      <c r="VBI25" s="68"/>
      <c r="VBJ25" s="68"/>
      <c r="VBK25" s="68"/>
      <c r="VBL25" s="68"/>
      <c r="VBM25" s="68"/>
      <c r="VBN25" s="68"/>
      <c r="VBO25" s="68"/>
      <c r="VBP25" s="68"/>
      <c r="VBQ25" s="68"/>
      <c r="VBR25" s="68"/>
      <c r="VBS25" s="68"/>
      <c r="VBT25" s="68"/>
      <c r="VBU25" s="68"/>
      <c r="VBV25" s="68"/>
      <c r="VBW25" s="68"/>
      <c r="VBX25" s="68"/>
      <c r="VBY25" s="68"/>
      <c r="VBZ25" s="68"/>
      <c r="VCA25" s="68"/>
      <c r="VCB25" s="68"/>
      <c r="VCC25" s="68"/>
      <c r="VCD25" s="68"/>
      <c r="VCE25" s="68"/>
      <c r="VCF25" s="68"/>
      <c r="VCG25" s="68"/>
      <c r="VCH25" s="68"/>
      <c r="VCI25" s="68"/>
      <c r="VCJ25" s="68"/>
      <c r="VCK25" s="68"/>
      <c r="VCL25" s="68"/>
      <c r="VCM25" s="68"/>
      <c r="VCN25" s="68"/>
      <c r="VCO25" s="68"/>
      <c r="VCP25" s="68"/>
      <c r="VCQ25" s="68"/>
      <c r="VCR25" s="68"/>
      <c r="VCS25" s="68"/>
      <c r="VCT25" s="68"/>
      <c r="VCU25" s="68"/>
      <c r="VCV25" s="68"/>
      <c r="VCW25" s="68"/>
      <c r="VCX25" s="68"/>
      <c r="VCY25" s="68"/>
      <c r="VCZ25" s="68"/>
      <c r="VDA25" s="68"/>
      <c r="VDB25" s="68"/>
      <c r="VDC25" s="68"/>
      <c r="VDD25" s="68"/>
      <c r="VDE25" s="68"/>
      <c r="VDF25" s="68"/>
      <c r="VDG25" s="68"/>
      <c r="VDH25" s="68"/>
      <c r="VDI25" s="68"/>
      <c r="VDJ25" s="68"/>
      <c r="VDK25" s="68"/>
      <c r="VDL25" s="68"/>
      <c r="VDM25" s="68"/>
      <c r="VDN25" s="68"/>
      <c r="VDO25" s="68"/>
      <c r="VDP25" s="68"/>
      <c r="VDQ25" s="68"/>
      <c r="VDR25" s="68"/>
      <c r="VDS25" s="68"/>
      <c r="VDT25" s="68"/>
      <c r="VDU25" s="68"/>
      <c r="VDV25" s="68"/>
      <c r="VDW25" s="68"/>
      <c r="VDX25" s="68"/>
      <c r="VDY25" s="68"/>
      <c r="VDZ25" s="68"/>
      <c r="VEA25" s="68"/>
      <c r="VEB25" s="68"/>
      <c r="VEC25" s="68"/>
      <c r="VED25" s="68"/>
      <c r="VEE25" s="68"/>
      <c r="VEF25" s="68"/>
      <c r="VEG25" s="68"/>
      <c r="VEH25" s="68"/>
      <c r="VEI25" s="68"/>
      <c r="VEJ25" s="68"/>
      <c r="VEK25" s="68"/>
      <c r="VEL25" s="68"/>
      <c r="VEM25" s="68"/>
      <c r="VEN25" s="68"/>
      <c r="VEO25" s="68"/>
      <c r="VEP25" s="68"/>
      <c r="VEQ25" s="68"/>
      <c r="VER25" s="68"/>
      <c r="VES25" s="68"/>
      <c r="VET25" s="68"/>
      <c r="VEU25" s="68"/>
      <c r="VEV25" s="68"/>
      <c r="VEW25" s="68"/>
      <c r="VEX25" s="68"/>
      <c r="VEY25" s="68"/>
      <c r="VEZ25" s="68"/>
      <c r="VFA25" s="68"/>
      <c r="VFB25" s="68"/>
      <c r="VFC25" s="68"/>
      <c r="VFD25" s="68"/>
      <c r="VFE25" s="68"/>
      <c r="VFF25" s="68"/>
      <c r="VFG25" s="68"/>
      <c r="VFH25" s="68"/>
      <c r="VFI25" s="68"/>
      <c r="VFJ25" s="68"/>
      <c r="VFK25" s="68"/>
      <c r="VFL25" s="68"/>
      <c r="VFM25" s="68"/>
      <c r="VFN25" s="68"/>
      <c r="VFO25" s="68"/>
      <c r="VFP25" s="68"/>
      <c r="VFQ25" s="68"/>
      <c r="VFR25" s="68"/>
      <c r="VFS25" s="68"/>
      <c r="VFT25" s="68"/>
      <c r="VFU25" s="68"/>
      <c r="VFV25" s="68"/>
      <c r="VFW25" s="68"/>
      <c r="VFX25" s="68"/>
      <c r="VFY25" s="68"/>
      <c r="VFZ25" s="68"/>
      <c r="VGA25" s="68"/>
      <c r="VGB25" s="68"/>
      <c r="VGC25" s="68"/>
      <c r="VGD25" s="68"/>
      <c r="VGE25" s="68"/>
      <c r="VGF25" s="68"/>
      <c r="VGG25" s="68"/>
      <c r="VGH25" s="68"/>
      <c r="VGI25" s="68"/>
      <c r="VGJ25" s="68"/>
      <c r="VGK25" s="68"/>
      <c r="VGL25" s="68"/>
      <c r="VGM25" s="68"/>
      <c r="VGN25" s="68"/>
      <c r="VGO25" s="68"/>
      <c r="VGP25" s="68"/>
      <c r="VGQ25" s="68"/>
      <c r="VGR25" s="68"/>
      <c r="VGS25" s="68"/>
      <c r="VGT25" s="68"/>
      <c r="VGU25" s="68"/>
      <c r="VGV25" s="68"/>
      <c r="VGW25" s="68"/>
      <c r="VGX25" s="68"/>
      <c r="VGY25" s="68"/>
      <c r="VGZ25" s="68"/>
      <c r="VHA25" s="68"/>
      <c r="VHB25" s="68"/>
      <c r="VHC25" s="68"/>
      <c r="VHD25" s="68"/>
      <c r="VHE25" s="68"/>
      <c r="VHF25" s="68"/>
      <c r="VHG25" s="68"/>
      <c r="VHH25" s="68"/>
      <c r="VHI25" s="68"/>
      <c r="VHJ25" s="68"/>
      <c r="VHK25" s="68"/>
      <c r="VHL25" s="68"/>
      <c r="VHM25" s="68"/>
      <c r="VHN25" s="68"/>
      <c r="VHO25" s="68"/>
      <c r="VHP25" s="68"/>
      <c r="VHQ25" s="68"/>
      <c r="VHR25" s="68"/>
      <c r="VHS25" s="68"/>
      <c r="VHT25" s="68"/>
      <c r="VHU25" s="68"/>
      <c r="VHV25" s="68"/>
      <c r="VHW25" s="68"/>
      <c r="VHX25" s="68"/>
      <c r="VHY25" s="68"/>
      <c r="VHZ25" s="68"/>
      <c r="VIA25" s="68"/>
      <c r="VIB25" s="68"/>
      <c r="VIC25" s="68"/>
      <c r="VID25" s="68"/>
      <c r="VIE25" s="68"/>
      <c r="VIF25" s="68"/>
      <c r="VIG25" s="68"/>
      <c r="VIH25" s="68"/>
      <c r="VII25" s="68"/>
      <c r="VIJ25" s="68"/>
      <c r="VIK25" s="68"/>
      <c r="VIL25" s="68"/>
      <c r="VIM25" s="68"/>
      <c r="VIN25" s="68"/>
      <c r="VIO25" s="68"/>
      <c r="VIP25" s="68"/>
      <c r="VIQ25" s="68"/>
      <c r="VIR25" s="68"/>
      <c r="VIS25" s="68"/>
      <c r="VIT25" s="68"/>
      <c r="VIU25" s="68"/>
      <c r="VIV25" s="68"/>
      <c r="VIW25" s="68"/>
      <c r="VIX25" s="68"/>
      <c r="VIY25" s="68"/>
      <c r="VIZ25" s="68"/>
      <c r="VJA25" s="68"/>
      <c r="VJB25" s="68"/>
      <c r="VJC25" s="68"/>
      <c r="VJD25" s="68"/>
      <c r="VJE25" s="68"/>
      <c r="VJF25" s="68"/>
      <c r="VJG25" s="68"/>
      <c r="VJH25" s="68"/>
      <c r="VJI25" s="68"/>
      <c r="VJJ25" s="68"/>
      <c r="VJK25" s="68"/>
      <c r="VJL25" s="68"/>
      <c r="VJM25" s="68"/>
      <c r="VJN25" s="68"/>
      <c r="VJO25" s="68"/>
      <c r="VJP25" s="68"/>
      <c r="VJQ25" s="68"/>
      <c r="VJR25" s="68"/>
      <c r="VJS25" s="68"/>
      <c r="VJT25" s="68"/>
      <c r="VJU25" s="68"/>
      <c r="VJV25" s="68"/>
      <c r="VJW25" s="68"/>
      <c r="VJX25" s="68"/>
      <c r="VJY25" s="68"/>
      <c r="VJZ25" s="68"/>
      <c r="VKA25" s="68"/>
      <c r="VKB25" s="68"/>
      <c r="VKC25" s="68"/>
      <c r="VKD25" s="68"/>
      <c r="VKE25" s="68"/>
      <c r="VKF25" s="68"/>
      <c r="VKG25" s="68"/>
      <c r="VKH25" s="68"/>
      <c r="VKI25" s="68"/>
      <c r="VKJ25" s="68"/>
      <c r="VKK25" s="68"/>
      <c r="VKL25" s="68"/>
      <c r="VKM25" s="68"/>
      <c r="VKN25" s="68"/>
      <c r="VKO25" s="68"/>
      <c r="VKP25" s="68"/>
      <c r="VKQ25" s="68"/>
      <c r="VKR25" s="68"/>
      <c r="VKS25" s="68"/>
      <c r="VKT25" s="68"/>
      <c r="VKU25" s="68"/>
      <c r="VKV25" s="68"/>
      <c r="VKW25" s="68"/>
      <c r="VKX25" s="68"/>
      <c r="VKY25" s="68"/>
      <c r="VKZ25" s="68"/>
      <c r="VLA25" s="68"/>
      <c r="VLB25" s="68"/>
      <c r="VLC25" s="68"/>
      <c r="VLD25" s="68"/>
      <c r="VLE25" s="68"/>
      <c r="VLF25" s="68"/>
      <c r="VLG25" s="68"/>
      <c r="VLH25" s="68"/>
      <c r="VLI25" s="68"/>
      <c r="VLJ25" s="68"/>
      <c r="VLK25" s="68"/>
      <c r="VLL25" s="68"/>
      <c r="VLM25" s="68"/>
      <c r="VLN25" s="68"/>
      <c r="VLO25" s="68"/>
      <c r="VLP25" s="68"/>
      <c r="VLQ25" s="68"/>
      <c r="VLR25" s="68"/>
      <c r="VLS25" s="68"/>
      <c r="VLT25" s="68"/>
      <c r="VLU25" s="68"/>
      <c r="VLV25" s="68"/>
      <c r="VLW25" s="68"/>
      <c r="VLX25" s="68"/>
      <c r="VLY25" s="68"/>
      <c r="VLZ25" s="68"/>
      <c r="VMA25" s="68"/>
      <c r="VMB25" s="68"/>
      <c r="VMC25" s="68"/>
      <c r="VMD25" s="68"/>
      <c r="VME25" s="68"/>
      <c r="VMF25" s="68"/>
      <c r="VMG25" s="68"/>
      <c r="VMH25" s="68"/>
      <c r="VMI25" s="68"/>
      <c r="VMJ25" s="68"/>
      <c r="VMK25" s="68"/>
      <c r="VML25" s="68"/>
      <c r="VMM25" s="68"/>
      <c r="VMN25" s="68"/>
      <c r="VMO25" s="68"/>
      <c r="VMP25" s="68"/>
      <c r="VMQ25" s="68"/>
      <c r="VMR25" s="68"/>
      <c r="VMS25" s="68"/>
      <c r="VMT25" s="68"/>
      <c r="VMU25" s="68"/>
      <c r="VMV25" s="68"/>
      <c r="VMW25" s="68"/>
      <c r="VMX25" s="68"/>
      <c r="VMY25" s="68"/>
      <c r="VMZ25" s="68"/>
      <c r="VNA25" s="68"/>
      <c r="VNB25" s="68"/>
      <c r="VNC25" s="68"/>
      <c r="VND25" s="68"/>
      <c r="VNE25" s="68"/>
      <c r="VNF25" s="68"/>
      <c r="VNG25" s="68"/>
      <c r="VNH25" s="68"/>
      <c r="VNI25" s="68"/>
      <c r="VNJ25" s="68"/>
      <c r="VNK25" s="68"/>
      <c r="VNL25" s="68"/>
      <c r="VNM25" s="68"/>
      <c r="VNN25" s="68"/>
      <c r="VNO25" s="68"/>
      <c r="VNP25" s="68"/>
      <c r="VNQ25" s="68"/>
      <c r="VNR25" s="68"/>
      <c r="VNS25" s="68"/>
      <c r="VNT25" s="68"/>
      <c r="VNU25" s="68"/>
      <c r="VNV25" s="68"/>
      <c r="VNW25" s="68"/>
      <c r="VNX25" s="68"/>
      <c r="VNY25" s="68"/>
      <c r="VNZ25" s="68"/>
      <c r="VOA25" s="68"/>
      <c r="VOB25" s="68"/>
      <c r="VOC25" s="68"/>
      <c r="VOD25" s="68"/>
      <c r="VOE25" s="68"/>
      <c r="VOF25" s="68"/>
      <c r="VOG25" s="68"/>
      <c r="VOH25" s="68"/>
      <c r="VOI25" s="68"/>
      <c r="VOJ25" s="68"/>
      <c r="VOK25" s="68"/>
      <c r="VOL25" s="68"/>
      <c r="VOM25" s="68"/>
      <c r="VON25" s="68"/>
      <c r="VOO25" s="68"/>
      <c r="VOP25" s="68"/>
      <c r="VOQ25" s="68"/>
      <c r="VOR25" s="68"/>
      <c r="VOS25" s="68"/>
      <c r="VOT25" s="68"/>
      <c r="VOU25" s="68"/>
      <c r="VOV25" s="68"/>
      <c r="VOW25" s="68"/>
      <c r="VOX25" s="68"/>
      <c r="VOY25" s="68"/>
      <c r="VOZ25" s="68"/>
      <c r="VPA25" s="68"/>
      <c r="VPB25" s="68"/>
      <c r="VPC25" s="68"/>
      <c r="VPD25" s="68"/>
      <c r="VPE25" s="68"/>
      <c r="VPF25" s="68"/>
      <c r="VPG25" s="68"/>
      <c r="VPH25" s="68"/>
      <c r="VPI25" s="68"/>
      <c r="VPJ25" s="68"/>
      <c r="VPK25" s="68"/>
      <c r="VPL25" s="68"/>
      <c r="VPM25" s="68"/>
      <c r="VPN25" s="68"/>
      <c r="VPO25" s="68"/>
      <c r="VPP25" s="68"/>
      <c r="VPQ25" s="68"/>
      <c r="VPR25" s="68"/>
      <c r="VPS25" s="68"/>
      <c r="VPT25" s="68"/>
      <c r="VPU25" s="68"/>
      <c r="VPV25" s="68"/>
      <c r="VPW25" s="68"/>
      <c r="VPX25" s="68"/>
      <c r="VPY25" s="68"/>
      <c r="VPZ25" s="68"/>
      <c r="VQA25" s="68"/>
      <c r="VQB25" s="68"/>
      <c r="VQC25" s="68"/>
      <c r="VQD25" s="68"/>
      <c r="VQE25" s="68"/>
      <c r="VQF25" s="68"/>
      <c r="VQG25" s="68"/>
      <c r="VQH25" s="68"/>
      <c r="VQI25" s="68"/>
      <c r="VQJ25" s="68"/>
      <c r="VQK25" s="68"/>
      <c r="VQL25" s="68"/>
      <c r="VQM25" s="68"/>
      <c r="VQN25" s="68"/>
      <c r="VQO25" s="68"/>
      <c r="VQP25" s="68"/>
      <c r="VQQ25" s="68"/>
      <c r="VQR25" s="68"/>
      <c r="VQS25" s="68"/>
      <c r="VQT25" s="68"/>
      <c r="VQU25" s="68"/>
      <c r="VQV25" s="68"/>
      <c r="VQW25" s="68"/>
      <c r="VQX25" s="68"/>
      <c r="VQY25" s="68"/>
      <c r="VQZ25" s="68"/>
      <c r="VRA25" s="68"/>
      <c r="VRB25" s="68"/>
      <c r="VRC25" s="68"/>
      <c r="VRD25" s="68"/>
      <c r="VRE25" s="68"/>
      <c r="VRF25" s="68"/>
      <c r="VRG25" s="68"/>
      <c r="VRH25" s="68"/>
      <c r="VRI25" s="68"/>
      <c r="VRJ25" s="68"/>
      <c r="VRK25" s="68"/>
      <c r="VRL25" s="68"/>
      <c r="VRM25" s="68"/>
      <c r="VRN25" s="68"/>
      <c r="VRO25" s="68"/>
      <c r="VRP25" s="68"/>
      <c r="VRQ25" s="68"/>
      <c r="VRR25" s="68"/>
      <c r="VRS25" s="68"/>
      <c r="VRT25" s="68"/>
      <c r="VRU25" s="68"/>
      <c r="VRV25" s="68"/>
      <c r="VRW25" s="68"/>
      <c r="VRX25" s="68"/>
      <c r="VRY25" s="68"/>
      <c r="VRZ25" s="68"/>
      <c r="VSA25" s="68"/>
      <c r="VSB25" s="68"/>
      <c r="VSC25" s="68"/>
      <c r="VSD25" s="68"/>
      <c r="VSE25" s="68"/>
      <c r="VSF25" s="68"/>
      <c r="VSG25" s="68"/>
      <c r="VSH25" s="68"/>
      <c r="VSI25" s="68"/>
      <c r="VSJ25" s="68"/>
      <c r="VSK25" s="68"/>
      <c r="VSL25" s="68"/>
      <c r="VSM25" s="68"/>
      <c r="VSN25" s="68"/>
      <c r="VSO25" s="68"/>
      <c r="VSP25" s="68"/>
      <c r="VSQ25" s="68"/>
      <c r="VSR25" s="68"/>
      <c r="VSS25" s="68"/>
      <c r="VST25" s="68"/>
      <c r="VSU25" s="68"/>
      <c r="VSV25" s="68"/>
      <c r="VSW25" s="68"/>
      <c r="VSX25" s="68"/>
      <c r="VSY25" s="68"/>
      <c r="VSZ25" s="68"/>
      <c r="VTA25" s="68"/>
      <c r="VTB25" s="68"/>
      <c r="VTC25" s="68"/>
      <c r="VTD25" s="68"/>
      <c r="VTE25" s="68"/>
      <c r="VTF25" s="68"/>
      <c r="VTG25" s="68"/>
      <c r="VTH25" s="68"/>
      <c r="VTI25" s="68"/>
      <c r="VTJ25" s="68"/>
      <c r="VTK25" s="68"/>
      <c r="VTL25" s="68"/>
      <c r="VTM25" s="68"/>
      <c r="VTN25" s="68"/>
      <c r="VTO25" s="68"/>
      <c r="VTP25" s="68"/>
      <c r="VTQ25" s="68"/>
      <c r="VTR25" s="68"/>
      <c r="VTS25" s="68"/>
      <c r="VTT25" s="68"/>
      <c r="VTU25" s="68"/>
      <c r="VTV25" s="68"/>
      <c r="VTW25" s="68"/>
      <c r="VTX25" s="68"/>
      <c r="VTY25" s="68"/>
      <c r="VTZ25" s="68"/>
      <c r="VUA25" s="68"/>
      <c r="VUB25" s="68"/>
      <c r="VUC25" s="68"/>
      <c r="VUD25" s="68"/>
      <c r="VUE25" s="68"/>
      <c r="VUF25" s="68"/>
      <c r="VUG25" s="68"/>
      <c r="VUH25" s="68"/>
      <c r="VUI25" s="68"/>
      <c r="VUJ25" s="68"/>
      <c r="VUK25" s="68"/>
      <c r="VUL25" s="68"/>
      <c r="VUM25" s="68"/>
      <c r="VUN25" s="68"/>
      <c r="VUO25" s="68"/>
      <c r="VUP25" s="68"/>
      <c r="VUQ25" s="68"/>
      <c r="VUR25" s="68"/>
      <c r="VUS25" s="68"/>
      <c r="VUT25" s="68"/>
      <c r="VUU25" s="68"/>
      <c r="VUV25" s="68"/>
      <c r="VUW25" s="68"/>
      <c r="VUX25" s="68"/>
      <c r="VUY25" s="68"/>
      <c r="VUZ25" s="68"/>
      <c r="VVA25" s="68"/>
      <c r="VVB25" s="68"/>
      <c r="VVC25" s="68"/>
      <c r="VVD25" s="68"/>
      <c r="VVE25" s="68"/>
      <c r="VVF25" s="68"/>
      <c r="VVG25" s="68"/>
      <c r="VVH25" s="68"/>
      <c r="VVI25" s="68"/>
      <c r="VVJ25" s="68"/>
      <c r="VVK25" s="68"/>
      <c r="VVL25" s="68"/>
      <c r="VVM25" s="68"/>
      <c r="VVN25" s="68"/>
      <c r="VVO25" s="68"/>
      <c r="VVP25" s="68"/>
      <c r="VVQ25" s="68"/>
      <c r="VVR25" s="68"/>
      <c r="VVS25" s="68"/>
      <c r="VVT25" s="68"/>
      <c r="VVU25" s="68"/>
      <c r="VVV25" s="68"/>
      <c r="VVW25" s="68"/>
      <c r="VVX25" s="68"/>
      <c r="VVY25" s="68"/>
      <c r="VVZ25" s="68"/>
      <c r="VWA25" s="68"/>
      <c r="VWB25" s="68"/>
      <c r="VWC25" s="68"/>
      <c r="VWD25" s="68"/>
      <c r="VWE25" s="68"/>
      <c r="VWF25" s="68"/>
      <c r="VWG25" s="68"/>
      <c r="VWH25" s="68"/>
      <c r="VWI25" s="68"/>
      <c r="VWJ25" s="68"/>
      <c r="VWK25" s="68"/>
      <c r="VWL25" s="68"/>
      <c r="VWM25" s="68"/>
      <c r="VWN25" s="68"/>
      <c r="VWO25" s="68"/>
      <c r="VWP25" s="68"/>
      <c r="VWQ25" s="68"/>
      <c r="VWR25" s="68"/>
      <c r="VWS25" s="68"/>
      <c r="VWT25" s="68"/>
      <c r="VWU25" s="68"/>
      <c r="VWV25" s="68"/>
      <c r="VWW25" s="68"/>
      <c r="VWX25" s="68"/>
      <c r="VWY25" s="68"/>
      <c r="VWZ25" s="68"/>
      <c r="VXA25" s="68"/>
      <c r="VXB25" s="68"/>
      <c r="VXC25" s="68"/>
      <c r="VXD25" s="68"/>
      <c r="VXE25" s="68"/>
      <c r="VXF25" s="68"/>
      <c r="VXG25" s="68"/>
      <c r="VXH25" s="68"/>
      <c r="VXI25" s="68"/>
      <c r="VXJ25" s="68"/>
      <c r="VXK25" s="68"/>
      <c r="VXL25" s="68"/>
      <c r="VXM25" s="68"/>
      <c r="VXN25" s="68"/>
      <c r="VXO25" s="68"/>
      <c r="VXP25" s="68"/>
      <c r="VXQ25" s="68"/>
      <c r="VXR25" s="68"/>
      <c r="VXS25" s="68"/>
      <c r="VXT25" s="68"/>
      <c r="VXU25" s="68"/>
      <c r="VXV25" s="68"/>
      <c r="VXW25" s="68"/>
      <c r="VXX25" s="68"/>
      <c r="VXY25" s="68"/>
      <c r="VXZ25" s="68"/>
      <c r="VYA25" s="68"/>
      <c r="VYB25" s="68"/>
      <c r="VYC25" s="68"/>
      <c r="VYD25" s="68"/>
      <c r="VYE25" s="68"/>
      <c r="VYF25" s="68"/>
      <c r="VYG25" s="68"/>
      <c r="VYH25" s="68"/>
      <c r="VYI25" s="68"/>
      <c r="VYJ25" s="68"/>
      <c r="VYK25" s="68"/>
      <c r="VYL25" s="68"/>
      <c r="VYM25" s="68"/>
      <c r="VYN25" s="68"/>
      <c r="VYO25" s="68"/>
      <c r="VYP25" s="68"/>
      <c r="VYQ25" s="68"/>
      <c r="VYR25" s="68"/>
      <c r="VYS25" s="68"/>
      <c r="VYT25" s="68"/>
      <c r="VYU25" s="68"/>
      <c r="VYV25" s="68"/>
      <c r="VYW25" s="68"/>
      <c r="VYX25" s="68"/>
      <c r="VYY25" s="68"/>
      <c r="VYZ25" s="68"/>
      <c r="VZA25" s="68"/>
      <c r="VZB25" s="68"/>
      <c r="VZC25" s="68"/>
      <c r="VZD25" s="68"/>
      <c r="VZE25" s="68"/>
      <c r="VZF25" s="68"/>
      <c r="VZG25" s="68"/>
      <c r="VZH25" s="68"/>
      <c r="VZI25" s="68"/>
      <c r="VZJ25" s="68"/>
      <c r="VZK25" s="68"/>
      <c r="VZL25" s="68"/>
      <c r="VZM25" s="68"/>
      <c r="VZN25" s="68"/>
      <c r="VZO25" s="68"/>
      <c r="VZP25" s="68"/>
      <c r="VZQ25" s="68"/>
      <c r="VZR25" s="68"/>
      <c r="VZS25" s="68"/>
      <c r="VZT25" s="68"/>
      <c r="VZU25" s="68"/>
      <c r="VZV25" s="68"/>
      <c r="VZW25" s="68"/>
      <c r="VZX25" s="68"/>
      <c r="VZY25" s="68"/>
      <c r="VZZ25" s="68"/>
      <c r="WAA25" s="68"/>
      <c r="WAB25" s="68"/>
      <c r="WAC25" s="68"/>
      <c r="WAD25" s="68"/>
      <c r="WAE25" s="68"/>
      <c r="WAF25" s="68"/>
      <c r="WAG25" s="68"/>
      <c r="WAH25" s="68"/>
      <c r="WAI25" s="68"/>
      <c r="WAJ25" s="68"/>
      <c r="WAK25" s="68"/>
      <c r="WAL25" s="68"/>
      <c r="WAM25" s="68"/>
      <c r="WAN25" s="68"/>
      <c r="WAO25" s="68"/>
      <c r="WAP25" s="68"/>
      <c r="WAQ25" s="68"/>
      <c r="WAR25" s="68"/>
      <c r="WAS25" s="68"/>
      <c r="WAT25" s="68"/>
      <c r="WAU25" s="68"/>
      <c r="WAV25" s="68"/>
      <c r="WAW25" s="68"/>
      <c r="WAX25" s="68"/>
      <c r="WAY25" s="68"/>
      <c r="WAZ25" s="68"/>
      <c r="WBA25" s="68"/>
      <c r="WBB25" s="68"/>
      <c r="WBC25" s="68"/>
      <c r="WBD25" s="68"/>
      <c r="WBE25" s="68"/>
      <c r="WBF25" s="68"/>
      <c r="WBG25" s="68"/>
      <c r="WBH25" s="68"/>
      <c r="WBI25" s="68"/>
      <c r="WBJ25" s="68"/>
      <c r="WBK25" s="68"/>
      <c r="WBL25" s="68"/>
      <c r="WBM25" s="68"/>
      <c r="WBN25" s="68"/>
      <c r="WBO25" s="68"/>
      <c r="WBP25" s="68"/>
      <c r="WBQ25" s="68"/>
      <c r="WBR25" s="68"/>
      <c r="WBS25" s="68"/>
      <c r="WBT25" s="68"/>
      <c r="WBU25" s="68"/>
      <c r="WBV25" s="68"/>
      <c r="WBW25" s="68"/>
      <c r="WBX25" s="68"/>
      <c r="WBY25" s="68"/>
      <c r="WBZ25" s="68"/>
      <c r="WCA25" s="68"/>
      <c r="WCB25" s="68"/>
      <c r="WCC25" s="68"/>
      <c r="WCD25" s="68"/>
      <c r="WCE25" s="68"/>
      <c r="WCF25" s="68"/>
      <c r="WCG25" s="68"/>
      <c r="WCH25" s="68"/>
      <c r="WCI25" s="68"/>
      <c r="WCJ25" s="68"/>
      <c r="WCK25" s="68"/>
      <c r="WCL25" s="68"/>
      <c r="WCM25" s="68"/>
      <c r="WCN25" s="68"/>
      <c r="WCO25" s="68"/>
      <c r="WCP25" s="68"/>
      <c r="WCQ25" s="68"/>
      <c r="WCR25" s="68"/>
      <c r="WCS25" s="68"/>
      <c r="WCT25" s="68"/>
      <c r="WCU25" s="68"/>
      <c r="WCV25" s="68"/>
      <c r="WCW25" s="68"/>
      <c r="WCX25" s="68"/>
      <c r="WCY25" s="68"/>
      <c r="WCZ25" s="68"/>
      <c r="WDA25" s="68"/>
      <c r="WDB25" s="68"/>
      <c r="WDC25" s="68"/>
      <c r="WDD25" s="68"/>
      <c r="WDE25" s="68"/>
      <c r="WDF25" s="68"/>
      <c r="WDG25" s="68"/>
      <c r="WDH25" s="68"/>
      <c r="WDI25" s="68"/>
      <c r="WDJ25" s="68"/>
      <c r="WDK25" s="68"/>
      <c r="WDL25" s="68"/>
      <c r="WDM25" s="68"/>
      <c r="WDN25" s="68"/>
      <c r="WDO25" s="68"/>
      <c r="WDP25" s="68"/>
      <c r="WDQ25" s="68"/>
      <c r="WDR25" s="68"/>
      <c r="WDS25" s="68"/>
      <c r="WDT25" s="68"/>
      <c r="WDU25" s="68"/>
      <c r="WDV25" s="68"/>
      <c r="WDW25" s="68"/>
      <c r="WDX25" s="68"/>
      <c r="WDY25" s="68"/>
      <c r="WDZ25" s="68"/>
      <c r="WEA25" s="68"/>
      <c r="WEB25" s="68"/>
      <c r="WEC25" s="68"/>
      <c r="WED25" s="68"/>
      <c r="WEE25" s="68"/>
      <c r="WEF25" s="68"/>
      <c r="WEG25" s="68"/>
      <c r="WEH25" s="68"/>
      <c r="WEI25" s="68"/>
      <c r="WEJ25" s="68"/>
      <c r="WEK25" s="68"/>
      <c r="WEL25" s="68"/>
      <c r="WEM25" s="68"/>
      <c r="WEN25" s="68"/>
      <c r="WEO25" s="68"/>
      <c r="WEP25" s="68"/>
      <c r="WEQ25" s="68"/>
      <c r="WER25" s="68"/>
      <c r="WES25" s="68"/>
      <c r="WET25" s="68"/>
      <c r="WEU25" s="68"/>
      <c r="WEV25" s="68"/>
      <c r="WEW25" s="68"/>
      <c r="WEX25" s="68"/>
      <c r="WEY25" s="68"/>
      <c r="WEZ25" s="68"/>
      <c r="WFA25" s="68"/>
      <c r="WFB25" s="68"/>
      <c r="WFC25" s="68"/>
      <c r="WFD25" s="68"/>
      <c r="WFE25" s="68"/>
      <c r="WFF25" s="68"/>
      <c r="WFG25" s="68"/>
      <c r="WFH25" s="68"/>
      <c r="WFI25" s="68"/>
      <c r="WFJ25" s="68"/>
      <c r="WFK25" s="68"/>
      <c r="WFL25" s="68"/>
      <c r="WFM25" s="68"/>
      <c r="WFN25" s="68"/>
      <c r="WFO25" s="68"/>
      <c r="WFP25" s="68"/>
      <c r="WFQ25" s="68"/>
      <c r="WFR25" s="68"/>
      <c r="WFS25" s="68"/>
      <c r="WFT25" s="68"/>
      <c r="WFU25" s="68"/>
      <c r="WFV25" s="68"/>
      <c r="WFW25" s="68"/>
      <c r="WFX25" s="68"/>
      <c r="WFY25" s="68"/>
      <c r="WFZ25" s="68"/>
      <c r="WGA25" s="68"/>
      <c r="WGB25" s="68"/>
      <c r="WGC25" s="68"/>
      <c r="WGD25" s="68"/>
      <c r="WGE25" s="68"/>
      <c r="WGF25" s="68"/>
      <c r="WGG25" s="68"/>
      <c r="WGH25" s="68"/>
      <c r="WGI25" s="68"/>
      <c r="WGJ25" s="68"/>
      <c r="WGK25" s="68"/>
      <c r="WGL25" s="68"/>
      <c r="WGM25" s="68"/>
      <c r="WGN25" s="68"/>
      <c r="WGO25" s="68"/>
      <c r="WGP25" s="68"/>
      <c r="WGQ25" s="68"/>
      <c r="WGR25" s="68"/>
      <c r="WGS25" s="68"/>
      <c r="WGT25" s="68"/>
      <c r="WGU25" s="68"/>
      <c r="WGV25" s="68"/>
      <c r="WGW25" s="68"/>
      <c r="WGX25" s="68"/>
      <c r="WGY25" s="68"/>
      <c r="WGZ25" s="68"/>
      <c r="WHA25" s="68"/>
      <c r="WHB25" s="68"/>
      <c r="WHC25" s="68"/>
      <c r="WHD25" s="68"/>
      <c r="WHE25" s="68"/>
      <c r="WHF25" s="68"/>
      <c r="WHG25" s="68"/>
      <c r="WHH25" s="68"/>
      <c r="WHI25" s="68"/>
      <c r="WHJ25" s="68"/>
      <c r="WHK25" s="68"/>
      <c r="WHL25" s="68"/>
      <c r="WHM25" s="68"/>
      <c r="WHN25" s="68"/>
      <c r="WHO25" s="68"/>
      <c r="WHP25" s="68"/>
      <c r="WHQ25" s="68"/>
      <c r="WHR25" s="68"/>
      <c r="WHS25" s="68"/>
      <c r="WHT25" s="68"/>
      <c r="WHU25" s="68"/>
      <c r="WHV25" s="68"/>
      <c r="WHW25" s="68"/>
      <c r="WHX25" s="68"/>
      <c r="WHY25" s="68"/>
      <c r="WHZ25" s="68"/>
      <c r="WIA25" s="68"/>
      <c r="WIB25" s="68"/>
      <c r="WIC25" s="68"/>
      <c r="WID25" s="68"/>
      <c r="WIE25" s="68"/>
      <c r="WIF25" s="68"/>
      <c r="WIG25" s="68"/>
      <c r="WIH25" s="68"/>
      <c r="WII25" s="68"/>
      <c r="WIJ25" s="68"/>
      <c r="WIK25" s="68"/>
      <c r="WIL25" s="68"/>
      <c r="WIM25" s="68"/>
      <c r="WIN25" s="68"/>
      <c r="WIO25" s="68"/>
      <c r="WIP25" s="68"/>
      <c r="WIQ25" s="68"/>
      <c r="WIR25" s="68"/>
      <c r="WIS25" s="68"/>
      <c r="WIT25" s="68"/>
      <c r="WIU25" s="68"/>
      <c r="WIV25" s="68"/>
      <c r="WIW25" s="68"/>
      <c r="WIX25" s="68"/>
      <c r="WIY25" s="68"/>
      <c r="WIZ25" s="68"/>
      <c r="WJA25" s="68"/>
      <c r="WJB25" s="68"/>
      <c r="WJC25" s="68"/>
      <c r="WJD25" s="68"/>
      <c r="WJE25" s="68"/>
      <c r="WJF25" s="68"/>
      <c r="WJG25" s="68"/>
      <c r="WJH25" s="68"/>
      <c r="WJI25" s="68"/>
      <c r="WJJ25" s="68"/>
      <c r="WJK25" s="68"/>
      <c r="WJL25" s="68"/>
      <c r="WJM25" s="68"/>
      <c r="WJN25" s="68"/>
      <c r="WJO25" s="68"/>
      <c r="WJP25" s="68"/>
      <c r="WJQ25" s="68"/>
      <c r="WJR25" s="68"/>
      <c r="WJS25" s="68"/>
      <c r="WJT25" s="68"/>
      <c r="WJU25" s="68"/>
      <c r="WJV25" s="68"/>
      <c r="WJW25" s="68"/>
      <c r="WJX25" s="68"/>
      <c r="WJY25" s="68"/>
      <c r="WJZ25" s="68"/>
      <c r="WKA25" s="68"/>
      <c r="WKB25" s="68"/>
      <c r="WKC25" s="68"/>
      <c r="WKD25" s="68"/>
      <c r="WKE25" s="68"/>
      <c r="WKF25" s="68"/>
      <c r="WKG25" s="68"/>
      <c r="WKH25" s="68"/>
      <c r="WKI25" s="68"/>
      <c r="WKJ25" s="68"/>
      <c r="WKK25" s="68"/>
      <c r="WKL25" s="68"/>
      <c r="WKM25" s="68"/>
      <c r="WKN25" s="68"/>
      <c r="WKO25" s="68"/>
      <c r="WKP25" s="68"/>
      <c r="WKQ25" s="68"/>
      <c r="WKR25" s="68"/>
      <c r="WKS25" s="68"/>
      <c r="WKT25" s="68"/>
      <c r="WKU25" s="68"/>
      <c r="WKV25" s="68"/>
      <c r="WKW25" s="68"/>
      <c r="WKX25" s="68"/>
      <c r="WKY25" s="68"/>
      <c r="WKZ25" s="68"/>
      <c r="WLA25" s="68"/>
      <c r="WLB25" s="68"/>
      <c r="WLC25" s="68"/>
      <c r="WLD25" s="68"/>
      <c r="WLE25" s="68"/>
      <c r="WLF25" s="68"/>
      <c r="WLG25" s="68"/>
      <c r="WLH25" s="68"/>
      <c r="WLI25" s="68"/>
      <c r="WLJ25" s="68"/>
      <c r="WLK25" s="68"/>
      <c r="WLL25" s="68"/>
      <c r="WLM25" s="68"/>
      <c r="WLN25" s="68"/>
      <c r="WLO25" s="68"/>
      <c r="WLP25" s="68"/>
      <c r="WLQ25" s="68"/>
      <c r="WLR25" s="68"/>
      <c r="WLS25" s="68"/>
      <c r="WLT25" s="68"/>
      <c r="WLU25" s="68"/>
      <c r="WLV25" s="68"/>
      <c r="WLW25" s="68"/>
      <c r="WLX25" s="68"/>
      <c r="WLY25" s="68"/>
      <c r="WLZ25" s="68"/>
      <c r="WMA25" s="68"/>
      <c r="WMB25" s="68"/>
      <c r="WMC25" s="68"/>
      <c r="WMD25" s="68"/>
      <c r="WME25" s="68"/>
      <c r="WMF25" s="68"/>
      <c r="WMG25" s="68"/>
      <c r="WMH25" s="68"/>
      <c r="WMI25" s="68"/>
      <c r="WMJ25" s="68"/>
      <c r="WMK25" s="68"/>
      <c r="WML25" s="68"/>
      <c r="WMM25" s="68"/>
      <c r="WMN25" s="68"/>
      <c r="WMO25" s="68"/>
      <c r="WMP25" s="68"/>
      <c r="WMQ25" s="68"/>
      <c r="WMR25" s="68"/>
      <c r="WMS25" s="68"/>
      <c r="WMT25" s="68"/>
      <c r="WMU25" s="68"/>
      <c r="WMV25" s="68"/>
      <c r="WMW25" s="68"/>
      <c r="WMX25" s="68"/>
      <c r="WMY25" s="68"/>
      <c r="WMZ25" s="68"/>
      <c r="WNA25" s="68"/>
      <c r="WNB25" s="68"/>
      <c r="WNC25" s="68"/>
      <c r="WND25" s="68"/>
      <c r="WNE25" s="68"/>
      <c r="WNF25" s="68"/>
      <c r="WNG25" s="68"/>
      <c r="WNH25" s="68"/>
      <c r="WNI25" s="68"/>
      <c r="WNJ25" s="68"/>
      <c r="WNK25" s="68"/>
      <c r="WNL25" s="68"/>
      <c r="WNM25" s="68"/>
      <c r="WNN25" s="68"/>
      <c r="WNO25" s="68"/>
      <c r="WNP25" s="68"/>
      <c r="WNQ25" s="68"/>
      <c r="WNR25" s="68"/>
      <c r="WNS25" s="68"/>
      <c r="WNT25" s="68"/>
      <c r="WNU25" s="68"/>
      <c r="WNV25" s="68"/>
      <c r="WNW25" s="68"/>
      <c r="WNX25" s="68"/>
      <c r="WNY25" s="68"/>
      <c r="WNZ25" s="68"/>
      <c r="WOA25" s="68"/>
      <c r="WOB25" s="68"/>
      <c r="WOC25" s="68"/>
      <c r="WOD25" s="68"/>
      <c r="WOE25" s="68"/>
      <c r="WOF25" s="68"/>
      <c r="WOG25" s="68"/>
      <c r="WOH25" s="68"/>
      <c r="WOI25" s="68"/>
      <c r="WOJ25" s="68"/>
      <c r="WOK25" s="68"/>
      <c r="WOL25" s="68"/>
      <c r="WOM25" s="68"/>
      <c r="WON25" s="68"/>
      <c r="WOO25" s="68"/>
      <c r="WOP25" s="68"/>
      <c r="WOQ25" s="68"/>
      <c r="WOR25" s="68"/>
      <c r="WOS25" s="68"/>
      <c r="WOT25" s="68"/>
      <c r="WOU25" s="68"/>
      <c r="WOV25" s="68"/>
      <c r="WOW25" s="68"/>
      <c r="WOX25" s="68"/>
      <c r="WOY25" s="68"/>
      <c r="WOZ25" s="68"/>
      <c r="WPA25" s="68"/>
      <c r="WPB25" s="68"/>
      <c r="WPC25" s="68"/>
      <c r="WPD25" s="68"/>
      <c r="WPE25" s="68"/>
      <c r="WPF25" s="68"/>
      <c r="WPG25" s="68"/>
      <c r="WPH25" s="68"/>
      <c r="WPI25" s="68"/>
      <c r="WPJ25" s="68"/>
      <c r="WPK25" s="68"/>
      <c r="WPL25" s="68"/>
      <c r="WPM25" s="68"/>
      <c r="WPN25" s="68"/>
      <c r="WPO25" s="68"/>
      <c r="WPP25" s="68"/>
      <c r="WPQ25" s="68"/>
      <c r="WPR25" s="68"/>
      <c r="WPS25" s="68"/>
      <c r="WPT25" s="68"/>
      <c r="WPU25" s="68"/>
      <c r="WPV25" s="68"/>
      <c r="WPW25" s="68"/>
      <c r="WPX25" s="68"/>
      <c r="WPY25" s="68"/>
      <c r="WPZ25" s="68"/>
      <c r="WQA25" s="68"/>
      <c r="WQB25" s="68"/>
      <c r="WQC25" s="68"/>
      <c r="WQD25" s="68"/>
      <c r="WQE25" s="68"/>
      <c r="WQF25" s="68"/>
      <c r="WQG25" s="68"/>
      <c r="WQH25" s="68"/>
      <c r="WQI25" s="68"/>
      <c r="WQJ25" s="68"/>
      <c r="WQK25" s="68"/>
      <c r="WQL25" s="68"/>
      <c r="WQM25" s="68"/>
      <c r="WQN25" s="68"/>
      <c r="WQO25" s="68"/>
      <c r="WQP25" s="68"/>
      <c r="WQQ25" s="68"/>
      <c r="WQR25" s="68"/>
      <c r="WQS25" s="68"/>
      <c r="WQT25" s="68"/>
      <c r="WQU25" s="68"/>
      <c r="WQV25" s="68"/>
      <c r="WQW25" s="68"/>
      <c r="WQX25" s="68"/>
      <c r="WQY25" s="68"/>
      <c r="WQZ25" s="68"/>
      <c r="WRA25" s="68"/>
      <c r="WRB25" s="68"/>
      <c r="WRC25" s="68"/>
      <c r="WRD25" s="68"/>
      <c r="WRE25" s="68"/>
      <c r="WRF25" s="68"/>
      <c r="WRG25" s="68"/>
      <c r="WRH25" s="68"/>
      <c r="WRI25" s="68"/>
      <c r="WRJ25" s="68"/>
      <c r="WRK25" s="68"/>
      <c r="WRL25" s="68"/>
      <c r="WRM25" s="68"/>
      <c r="WRN25" s="68"/>
      <c r="WRO25" s="68"/>
      <c r="WRP25" s="68"/>
      <c r="WRQ25" s="68"/>
      <c r="WRR25" s="68"/>
      <c r="WRS25" s="68"/>
      <c r="WRT25" s="68"/>
      <c r="WRU25" s="68"/>
      <c r="WRV25" s="68"/>
      <c r="WRW25" s="68"/>
      <c r="WRX25" s="68"/>
      <c r="WRY25" s="68"/>
      <c r="WRZ25" s="68"/>
      <c r="WSA25" s="68"/>
      <c r="WSB25" s="68"/>
      <c r="WSC25" s="68"/>
      <c r="WSD25" s="68"/>
      <c r="WSE25" s="68"/>
      <c r="WSF25" s="68"/>
      <c r="WSG25" s="68"/>
      <c r="WSH25" s="68"/>
      <c r="WSI25" s="68"/>
      <c r="WSJ25" s="68"/>
      <c r="WSK25" s="68"/>
      <c r="WSL25" s="68"/>
      <c r="WSM25" s="68"/>
      <c r="WSN25" s="68"/>
      <c r="WSO25" s="68"/>
      <c r="WSP25" s="68"/>
      <c r="WSQ25" s="68"/>
      <c r="WSR25" s="68"/>
      <c r="WSS25" s="68"/>
      <c r="WST25" s="68"/>
      <c r="WSU25" s="68"/>
      <c r="WSV25" s="68"/>
      <c r="WSW25" s="68"/>
      <c r="WSX25" s="68"/>
      <c r="WSY25" s="68"/>
      <c r="WSZ25" s="68"/>
      <c r="WTA25" s="68"/>
      <c r="WTB25" s="68"/>
      <c r="WTC25" s="68"/>
      <c r="WTD25" s="68"/>
      <c r="WTE25" s="68"/>
      <c r="WTF25" s="68"/>
      <c r="WTG25" s="68"/>
      <c r="WTH25" s="68"/>
      <c r="WTI25" s="68"/>
      <c r="WTJ25" s="68"/>
      <c r="WTK25" s="68"/>
      <c r="WTL25" s="68"/>
      <c r="WTM25" s="68"/>
      <c r="WTN25" s="68"/>
      <c r="WTO25" s="68"/>
      <c r="WTP25" s="68"/>
      <c r="WTQ25" s="68"/>
      <c r="WTR25" s="68"/>
      <c r="WTS25" s="68"/>
      <c r="WTT25" s="68"/>
      <c r="WTU25" s="68"/>
      <c r="WTV25" s="68"/>
      <c r="WTW25" s="68"/>
      <c r="WTX25" s="68"/>
      <c r="WTY25" s="68"/>
      <c r="WTZ25" s="68"/>
      <c r="WUA25" s="68"/>
      <c r="WUB25" s="68"/>
      <c r="WUC25" s="68"/>
      <c r="WUD25" s="68"/>
      <c r="WUE25" s="68"/>
      <c r="WUF25" s="68"/>
      <c r="WUG25" s="68"/>
      <c r="WUH25" s="68"/>
      <c r="WUI25" s="68"/>
      <c r="WUJ25" s="68"/>
      <c r="WUK25" s="68"/>
      <c r="WUL25" s="68"/>
      <c r="WUM25" s="68"/>
      <c r="WUN25" s="68"/>
      <c r="WUO25" s="68"/>
      <c r="WUP25" s="68"/>
      <c r="WUQ25" s="68"/>
      <c r="WUR25" s="68"/>
      <c r="WUS25" s="68"/>
      <c r="WUT25" s="68"/>
      <c r="WUU25" s="68"/>
      <c r="WUV25" s="68"/>
      <c r="WUW25" s="68"/>
      <c r="WUX25" s="68"/>
      <c r="WUY25" s="68"/>
      <c r="WUZ25" s="68"/>
      <c r="WVA25" s="68"/>
      <c r="WVB25" s="68"/>
      <c r="WVC25" s="68"/>
      <c r="WVD25" s="68"/>
      <c r="WVE25" s="68"/>
      <c r="WVF25" s="68"/>
      <c r="WVG25" s="68"/>
      <c r="WVH25" s="68"/>
      <c r="WVI25" s="68"/>
      <c r="WVJ25" s="68"/>
      <c r="WVK25" s="68"/>
      <c r="WVL25" s="68"/>
      <c r="WVM25" s="68"/>
      <c r="WVN25" s="68"/>
      <c r="WVO25" s="68"/>
      <c r="WVP25" s="68"/>
      <c r="WVQ25" s="68"/>
      <c r="WVR25" s="68"/>
      <c r="WVS25" s="68"/>
      <c r="WVT25" s="68"/>
      <c r="WVU25" s="68"/>
      <c r="WVV25" s="68"/>
      <c r="WVW25" s="68"/>
      <c r="WVX25" s="68"/>
      <c r="WVY25" s="68"/>
      <c r="WVZ25" s="68"/>
      <c r="WWA25" s="68"/>
      <c r="WWB25" s="68"/>
      <c r="WWC25" s="68"/>
      <c r="WWD25" s="68"/>
      <c r="WWE25" s="68"/>
      <c r="WWF25" s="68"/>
      <c r="WWG25" s="68"/>
      <c r="WWH25" s="68"/>
      <c r="WWI25" s="68"/>
      <c r="WWJ25" s="68"/>
      <c r="WWK25" s="68"/>
      <c r="WWL25" s="68"/>
      <c r="WWM25" s="68"/>
      <c r="WWN25" s="68"/>
      <c r="WWO25" s="68"/>
      <c r="WWP25" s="68"/>
      <c r="WWQ25" s="68"/>
      <c r="WWR25" s="68"/>
      <c r="WWS25" s="68"/>
      <c r="WWT25" s="68"/>
      <c r="WWU25" s="68"/>
      <c r="WWV25" s="68"/>
      <c r="WWW25" s="68"/>
      <c r="WWX25" s="68"/>
      <c r="WWY25" s="68"/>
      <c r="WWZ25" s="68"/>
      <c r="WXA25" s="68"/>
      <c r="WXB25" s="68"/>
      <c r="WXC25" s="68"/>
      <c r="WXD25" s="68"/>
      <c r="WXE25" s="68"/>
      <c r="WXF25" s="68"/>
      <c r="WXG25" s="68"/>
      <c r="WXH25" s="68"/>
      <c r="WXI25" s="68"/>
      <c r="WXJ25" s="68"/>
      <c r="WXK25" s="68"/>
      <c r="WXL25" s="68"/>
      <c r="WXM25" s="68"/>
      <c r="WXN25" s="68"/>
      <c r="WXO25" s="68"/>
      <c r="WXP25" s="68"/>
      <c r="WXQ25" s="68"/>
      <c r="WXR25" s="68"/>
      <c r="WXS25" s="68"/>
      <c r="WXT25" s="68"/>
      <c r="WXU25" s="68"/>
      <c r="WXV25" s="68"/>
      <c r="WXW25" s="68"/>
      <c r="WXX25" s="68"/>
      <c r="WXY25" s="68"/>
      <c r="WXZ25" s="68"/>
      <c r="WYA25" s="68"/>
      <c r="WYB25" s="68"/>
      <c r="WYC25" s="68"/>
      <c r="WYD25" s="68"/>
      <c r="WYE25" s="68"/>
      <c r="WYF25" s="68"/>
      <c r="WYG25" s="68"/>
      <c r="WYH25" s="68"/>
      <c r="WYI25" s="68"/>
      <c r="WYJ25" s="68"/>
      <c r="WYK25" s="68"/>
      <c r="WYL25" s="68"/>
      <c r="WYM25" s="68"/>
      <c r="WYN25" s="68"/>
      <c r="WYO25" s="68"/>
      <c r="WYP25" s="68"/>
      <c r="WYQ25" s="68"/>
      <c r="WYR25" s="68"/>
      <c r="WYS25" s="68"/>
      <c r="WYT25" s="68"/>
      <c r="WYU25" s="68"/>
      <c r="WYV25" s="68"/>
      <c r="WYW25" s="68"/>
      <c r="WYX25" s="68"/>
      <c r="WYY25" s="68"/>
      <c r="WYZ25" s="68"/>
      <c r="WZA25" s="68"/>
      <c r="WZB25" s="68"/>
      <c r="WZC25" s="68"/>
      <c r="WZD25" s="68"/>
      <c r="WZE25" s="68"/>
      <c r="WZF25" s="68"/>
      <c r="WZG25" s="68"/>
      <c r="WZH25" s="68"/>
      <c r="WZI25" s="68"/>
      <c r="WZJ25" s="68"/>
      <c r="WZK25" s="68"/>
      <c r="WZL25" s="68"/>
      <c r="WZM25" s="68"/>
      <c r="WZN25" s="68"/>
      <c r="WZO25" s="68"/>
      <c r="WZP25" s="68"/>
      <c r="WZQ25" s="68"/>
      <c r="WZR25" s="68"/>
      <c r="WZS25" s="68"/>
      <c r="WZT25" s="68"/>
      <c r="WZU25" s="68"/>
      <c r="WZV25" s="68"/>
      <c r="WZW25" s="68"/>
      <c r="WZX25" s="68"/>
      <c r="WZY25" s="68"/>
      <c r="WZZ25" s="68"/>
      <c r="XAA25" s="68"/>
      <c r="XAB25" s="68"/>
      <c r="XAC25" s="68"/>
      <c r="XAD25" s="68"/>
      <c r="XAE25" s="68"/>
      <c r="XAF25" s="68"/>
      <c r="XAG25" s="68"/>
      <c r="XAH25" s="68"/>
      <c r="XAI25" s="68"/>
      <c r="XAJ25" s="68"/>
      <c r="XAK25" s="68"/>
      <c r="XAL25" s="68"/>
      <c r="XAM25" s="68"/>
      <c r="XAN25" s="68"/>
      <c r="XAO25" s="68"/>
      <c r="XAP25" s="68"/>
      <c r="XAQ25" s="68"/>
      <c r="XAR25" s="68"/>
      <c r="XAS25" s="68"/>
      <c r="XAT25" s="68"/>
      <c r="XAU25" s="68"/>
      <c r="XAV25" s="68"/>
      <c r="XAW25" s="68"/>
      <c r="XAX25" s="68"/>
      <c r="XAY25" s="68"/>
      <c r="XAZ25" s="68"/>
      <c r="XBA25" s="68"/>
      <c r="XBB25" s="68"/>
      <c r="XBC25" s="68"/>
      <c r="XBD25" s="68"/>
      <c r="XBE25" s="68"/>
      <c r="XBF25" s="68"/>
      <c r="XBG25" s="68"/>
      <c r="XBH25" s="68"/>
      <c r="XBI25" s="68"/>
      <c r="XBJ25" s="68"/>
      <c r="XBK25" s="68"/>
      <c r="XBL25" s="68"/>
      <c r="XBM25" s="68"/>
      <c r="XBN25" s="68"/>
      <c r="XBO25" s="68"/>
      <c r="XBP25" s="68"/>
      <c r="XBQ25" s="68"/>
      <c r="XBR25" s="68"/>
      <c r="XBS25" s="68"/>
      <c r="XBT25" s="68"/>
      <c r="XBU25" s="68"/>
      <c r="XBV25" s="68"/>
      <c r="XBW25" s="68"/>
      <c r="XBX25" s="68"/>
      <c r="XBY25" s="68"/>
      <c r="XBZ25" s="68"/>
      <c r="XCA25" s="68"/>
      <c r="XCB25" s="68"/>
      <c r="XCC25" s="68"/>
      <c r="XCD25" s="68"/>
      <c r="XCE25" s="68"/>
      <c r="XCF25" s="68"/>
      <c r="XCG25" s="68"/>
      <c r="XCH25" s="68"/>
      <c r="XCI25" s="68"/>
      <c r="XCJ25" s="68"/>
      <c r="XCK25" s="68"/>
      <c r="XCL25" s="68"/>
      <c r="XCM25" s="68"/>
      <c r="XCN25" s="68"/>
      <c r="XCO25" s="68"/>
      <c r="XCP25" s="68"/>
      <c r="XCQ25" s="68"/>
      <c r="XCR25" s="68"/>
      <c r="XCS25" s="68"/>
      <c r="XCT25" s="68"/>
      <c r="XCU25" s="68"/>
      <c r="XCV25" s="68"/>
      <c r="XCW25" s="68"/>
      <c r="XCX25" s="68"/>
      <c r="XCY25" s="68"/>
      <c r="XCZ25" s="68"/>
      <c r="XDA25" s="68"/>
      <c r="XDB25" s="68"/>
      <c r="XDC25" s="68"/>
      <c r="XDD25" s="68"/>
      <c r="XDE25" s="68"/>
      <c r="XDF25" s="68"/>
      <c r="XDG25" s="68"/>
      <c r="XDH25" s="68"/>
      <c r="XDI25" s="68"/>
      <c r="XDJ25" s="68"/>
      <c r="XDK25" s="68"/>
      <c r="XDL25" s="68"/>
      <c r="XDM25" s="68"/>
      <c r="XDN25" s="68"/>
      <c r="XDO25" s="68"/>
      <c r="XDP25" s="68"/>
      <c r="XDQ25" s="68"/>
      <c r="XDR25" s="68"/>
      <c r="XDS25" s="68"/>
      <c r="XDT25" s="68"/>
      <c r="XDU25" s="68"/>
      <c r="XDV25" s="68"/>
      <c r="XDW25" s="68"/>
      <c r="XDX25" s="68"/>
      <c r="XDY25" s="68"/>
      <c r="XDZ25" s="68"/>
      <c r="XEA25" s="68"/>
      <c r="XEB25" s="68"/>
      <c r="XEC25" s="68"/>
      <c r="XED25" s="68"/>
      <c r="XEE25" s="68"/>
      <c r="XEF25" s="68"/>
      <c r="XEG25" s="68"/>
      <c r="XEH25" s="68"/>
      <c r="XEI25" s="68"/>
      <c r="XEJ25" s="68"/>
      <c r="XEK25" s="68"/>
      <c r="XEL25" s="68"/>
      <c r="XEM25" s="68"/>
      <c r="XEN25" s="68"/>
      <c r="XEO25" s="68"/>
      <c r="XEP25" s="68"/>
      <c r="XEQ25" s="68"/>
      <c r="XER25" s="68"/>
      <c r="XES25" s="68"/>
      <c r="XET25" s="68"/>
      <c r="XEU25" s="68"/>
      <c r="XEV25" s="68"/>
      <c r="XEW25" s="68"/>
      <c r="XEX25" s="68"/>
      <c r="XEY25" s="68"/>
      <c r="XEZ25" s="68"/>
      <c r="XFA25" s="68"/>
      <c r="XFB25" s="68"/>
      <c r="XFC25" s="68"/>
    </row>
    <row r="26" spans="1:16383" s="72" customFormat="1" ht="35.25" customHeight="1">
      <c r="A26" s="114" t="s">
        <v>65</v>
      </c>
      <c r="B26" s="105" t="s">
        <v>82</v>
      </c>
      <c r="C26" s="108" t="s">
        <v>14</v>
      </c>
      <c r="D26" s="112">
        <v>5904.17</v>
      </c>
      <c r="E26" s="75"/>
      <c r="F26" s="74">
        <f>D26*E26</f>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72" customFormat="1" ht="33.75">
      <c r="A27" s="107" t="s">
        <v>35</v>
      </c>
      <c r="B27" s="105" t="s">
        <v>54</v>
      </c>
      <c r="C27" s="108" t="s">
        <v>14</v>
      </c>
      <c r="D27" s="111">
        <v>5904.17</v>
      </c>
      <c r="E27" s="75"/>
      <c r="F27" s="74">
        <f t="shared" ref="F27:F28" si="1">D27*E27</f>
        <v>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c r="AMK27" s="73"/>
      <c r="AML27" s="73"/>
      <c r="AMM27" s="73"/>
      <c r="AMN27" s="73"/>
      <c r="AMO27" s="73"/>
      <c r="AMP27" s="73"/>
      <c r="AMQ27" s="73"/>
      <c r="AMR27" s="73"/>
      <c r="AMS27" s="73"/>
      <c r="AMT27" s="73"/>
      <c r="AMU27" s="73"/>
      <c r="AMV27" s="73"/>
      <c r="AMW27" s="73"/>
      <c r="AMX27" s="73"/>
      <c r="AMY27" s="73"/>
      <c r="AMZ27" s="73"/>
      <c r="ANA27" s="73"/>
      <c r="ANB27" s="73"/>
      <c r="ANC27" s="73"/>
      <c r="AND27" s="73"/>
      <c r="ANE27" s="73"/>
      <c r="ANF27" s="73"/>
      <c r="ANG27" s="73"/>
      <c r="ANH27" s="73"/>
      <c r="ANI27" s="73"/>
      <c r="ANJ27" s="73"/>
      <c r="ANK27" s="73"/>
      <c r="ANL27" s="73"/>
      <c r="ANM27" s="73"/>
      <c r="ANN27" s="73"/>
      <c r="ANO27" s="73"/>
      <c r="ANP27" s="73"/>
      <c r="ANQ27" s="73"/>
      <c r="ANR27" s="73"/>
      <c r="ANS27" s="73"/>
      <c r="ANT27" s="73"/>
      <c r="ANU27" s="73"/>
      <c r="ANV27" s="73"/>
      <c r="ANW27" s="73"/>
      <c r="ANX27" s="73"/>
      <c r="ANY27" s="73"/>
      <c r="ANZ27" s="73"/>
      <c r="AOA27" s="73"/>
      <c r="AOB27" s="73"/>
      <c r="AOC27" s="73"/>
      <c r="AOD27" s="73"/>
      <c r="AOE27" s="73"/>
      <c r="AOF27" s="73"/>
      <c r="AOG27" s="73"/>
      <c r="AOH27" s="73"/>
      <c r="AOI27" s="73"/>
      <c r="AOJ27" s="73"/>
      <c r="AOK27" s="73"/>
      <c r="AOL27" s="73"/>
      <c r="AOM27" s="73"/>
      <c r="AON27" s="73"/>
      <c r="AOO27" s="73"/>
      <c r="AOP27" s="73"/>
      <c r="AOQ27" s="73"/>
      <c r="AOR27" s="73"/>
      <c r="AOS27" s="73"/>
      <c r="AOT27" s="73"/>
      <c r="AOU27" s="73"/>
      <c r="AOV27" s="73"/>
      <c r="AOW27" s="73"/>
      <c r="AOX27" s="73"/>
      <c r="AOY27" s="73"/>
      <c r="AOZ27" s="73"/>
      <c r="APA27" s="73"/>
      <c r="APB27" s="73"/>
      <c r="APC27" s="73"/>
      <c r="APD27" s="73"/>
      <c r="APE27" s="73"/>
      <c r="APF27" s="73"/>
      <c r="APG27" s="73"/>
      <c r="APH27" s="73"/>
      <c r="API27" s="73"/>
      <c r="APJ27" s="73"/>
      <c r="APK27" s="73"/>
      <c r="APL27" s="73"/>
      <c r="APM27" s="73"/>
      <c r="APN27" s="73"/>
      <c r="APO27" s="73"/>
      <c r="APP27" s="73"/>
      <c r="APQ27" s="73"/>
      <c r="APR27" s="73"/>
      <c r="APS27" s="73"/>
      <c r="APT27" s="73"/>
      <c r="APU27" s="73"/>
      <c r="APV27" s="73"/>
      <c r="APW27" s="73"/>
      <c r="APX27" s="73"/>
      <c r="APY27" s="73"/>
      <c r="APZ27" s="73"/>
      <c r="AQA27" s="73"/>
      <c r="AQB27" s="73"/>
      <c r="AQC27" s="73"/>
      <c r="AQD27" s="73"/>
      <c r="AQE27" s="73"/>
      <c r="AQF27" s="73"/>
      <c r="AQG27" s="73"/>
      <c r="AQH27" s="73"/>
      <c r="AQI27" s="73"/>
      <c r="AQJ27" s="73"/>
      <c r="AQK27" s="73"/>
      <c r="AQL27" s="73"/>
      <c r="AQM27" s="73"/>
      <c r="AQN27" s="73"/>
      <c r="AQO27" s="73"/>
      <c r="AQP27" s="73"/>
      <c r="AQQ27" s="73"/>
      <c r="AQR27" s="73"/>
      <c r="AQS27" s="73"/>
      <c r="AQT27" s="73"/>
      <c r="AQU27" s="73"/>
      <c r="AQV27" s="73"/>
      <c r="AQW27" s="73"/>
      <c r="AQX27" s="73"/>
      <c r="AQY27" s="73"/>
      <c r="AQZ27" s="73"/>
      <c r="ARA27" s="73"/>
      <c r="ARB27" s="73"/>
      <c r="ARC27" s="73"/>
      <c r="ARD27" s="73"/>
      <c r="ARE27" s="73"/>
      <c r="ARF27" s="73"/>
      <c r="ARG27" s="73"/>
      <c r="ARH27" s="73"/>
      <c r="ARI27" s="73"/>
      <c r="ARJ27" s="73"/>
      <c r="ARK27" s="73"/>
      <c r="ARL27" s="73"/>
      <c r="ARM27" s="73"/>
      <c r="ARN27" s="73"/>
      <c r="ARO27" s="73"/>
      <c r="ARP27" s="73"/>
      <c r="ARQ27" s="73"/>
      <c r="ARR27" s="73"/>
      <c r="ARS27" s="73"/>
      <c r="ART27" s="73"/>
      <c r="ARU27" s="73"/>
      <c r="ARV27" s="73"/>
      <c r="ARW27" s="73"/>
      <c r="ARX27" s="73"/>
      <c r="ARY27" s="73"/>
      <c r="ARZ27" s="73"/>
      <c r="ASA27" s="73"/>
      <c r="ASB27" s="73"/>
      <c r="ASC27" s="73"/>
      <c r="ASD27" s="73"/>
      <c r="ASE27" s="73"/>
      <c r="ASF27" s="73"/>
      <c r="ASG27" s="73"/>
      <c r="ASH27" s="73"/>
      <c r="ASI27" s="73"/>
      <c r="ASJ27" s="73"/>
      <c r="ASK27" s="73"/>
      <c r="ASL27" s="73"/>
      <c r="ASM27" s="73"/>
      <c r="ASN27" s="73"/>
      <c r="ASO27" s="73"/>
      <c r="ASP27" s="73"/>
      <c r="ASQ27" s="73"/>
      <c r="ASR27" s="73"/>
      <c r="ASS27" s="73"/>
      <c r="AST27" s="73"/>
      <c r="ASU27" s="73"/>
      <c r="ASV27" s="73"/>
      <c r="ASW27" s="73"/>
      <c r="ASX27" s="73"/>
      <c r="ASY27" s="73"/>
      <c r="ASZ27" s="73"/>
      <c r="ATA27" s="73"/>
      <c r="ATB27" s="73"/>
      <c r="ATC27" s="73"/>
      <c r="ATD27" s="73"/>
      <c r="ATE27" s="73"/>
      <c r="ATF27" s="73"/>
      <c r="ATG27" s="73"/>
      <c r="ATH27" s="73"/>
      <c r="ATI27" s="73"/>
      <c r="ATJ27" s="73"/>
      <c r="ATK27" s="73"/>
      <c r="ATL27" s="73"/>
      <c r="ATM27" s="73"/>
      <c r="ATN27" s="73"/>
      <c r="ATO27" s="73"/>
      <c r="ATP27" s="73"/>
      <c r="ATQ27" s="73"/>
      <c r="ATR27" s="73"/>
      <c r="ATS27" s="73"/>
      <c r="ATT27" s="73"/>
      <c r="ATU27" s="73"/>
      <c r="ATV27" s="73"/>
      <c r="ATW27" s="73"/>
      <c r="ATX27" s="73"/>
      <c r="ATY27" s="73"/>
      <c r="ATZ27" s="73"/>
      <c r="AUA27" s="73"/>
      <c r="AUB27" s="73"/>
      <c r="AUC27" s="73"/>
      <c r="AUD27" s="73"/>
      <c r="AUE27" s="73"/>
      <c r="AUF27" s="73"/>
      <c r="AUG27" s="73"/>
      <c r="AUH27" s="73"/>
      <c r="AUI27" s="73"/>
      <c r="AUJ27" s="73"/>
      <c r="AUK27" s="73"/>
      <c r="AUL27" s="73"/>
      <c r="AUM27" s="73"/>
      <c r="AUN27" s="73"/>
      <c r="AUO27" s="73"/>
      <c r="AUP27" s="73"/>
      <c r="AUQ27" s="73"/>
      <c r="AUR27" s="73"/>
      <c r="AUS27" s="73"/>
      <c r="AUT27" s="73"/>
      <c r="AUU27" s="73"/>
      <c r="AUV27" s="73"/>
      <c r="AUW27" s="73"/>
      <c r="AUX27" s="73"/>
      <c r="AUY27" s="73"/>
      <c r="AUZ27" s="73"/>
      <c r="AVA27" s="73"/>
      <c r="AVB27" s="73"/>
      <c r="AVC27" s="73"/>
      <c r="AVD27" s="73"/>
      <c r="AVE27" s="73"/>
      <c r="AVF27" s="73"/>
      <c r="AVG27" s="73"/>
      <c r="AVH27" s="73"/>
      <c r="AVI27" s="73"/>
      <c r="AVJ27" s="73"/>
      <c r="AVK27" s="73"/>
      <c r="AVL27" s="73"/>
      <c r="AVM27" s="73"/>
      <c r="AVN27" s="73"/>
      <c r="AVO27" s="73"/>
      <c r="AVP27" s="73"/>
      <c r="AVQ27" s="73"/>
      <c r="AVR27" s="73"/>
      <c r="AVS27" s="73"/>
      <c r="AVT27" s="73"/>
      <c r="AVU27" s="73"/>
      <c r="AVV27" s="73"/>
      <c r="AVW27" s="73"/>
      <c r="AVX27" s="73"/>
      <c r="AVY27" s="73"/>
      <c r="AVZ27" s="73"/>
      <c r="AWA27" s="73"/>
      <c r="AWB27" s="73"/>
      <c r="AWC27" s="73"/>
      <c r="AWD27" s="73"/>
      <c r="AWE27" s="73"/>
      <c r="AWF27" s="73"/>
      <c r="AWG27" s="73"/>
      <c r="AWH27" s="73"/>
      <c r="AWI27" s="73"/>
      <c r="AWJ27" s="73"/>
      <c r="AWK27" s="73"/>
      <c r="AWL27" s="73"/>
      <c r="AWM27" s="73"/>
      <c r="AWN27" s="73"/>
      <c r="AWO27" s="73"/>
      <c r="AWP27" s="73"/>
      <c r="AWQ27" s="73"/>
      <c r="AWR27" s="73"/>
      <c r="AWS27" s="73"/>
      <c r="AWT27" s="73"/>
      <c r="AWU27" s="73"/>
      <c r="AWV27" s="73"/>
      <c r="AWW27" s="73"/>
      <c r="AWX27" s="73"/>
      <c r="AWY27" s="73"/>
      <c r="AWZ27" s="73"/>
      <c r="AXA27" s="73"/>
      <c r="AXB27" s="73"/>
      <c r="AXC27" s="73"/>
      <c r="AXD27" s="73"/>
      <c r="AXE27" s="73"/>
      <c r="AXF27" s="73"/>
      <c r="AXG27" s="73"/>
      <c r="AXH27" s="73"/>
      <c r="AXI27" s="73"/>
      <c r="AXJ27" s="73"/>
      <c r="AXK27" s="73"/>
      <c r="AXL27" s="73"/>
      <c r="AXM27" s="73"/>
      <c r="AXN27" s="73"/>
      <c r="AXO27" s="73"/>
      <c r="AXP27" s="73"/>
      <c r="AXQ27" s="73"/>
      <c r="AXR27" s="73"/>
      <c r="AXS27" s="73"/>
      <c r="AXT27" s="73"/>
      <c r="AXU27" s="73"/>
      <c r="AXV27" s="73"/>
      <c r="AXW27" s="73"/>
      <c r="AXX27" s="73"/>
      <c r="AXY27" s="73"/>
      <c r="AXZ27" s="73"/>
      <c r="AYA27" s="73"/>
      <c r="AYB27" s="73"/>
      <c r="AYC27" s="73"/>
      <c r="AYD27" s="73"/>
      <c r="AYE27" s="73"/>
      <c r="AYF27" s="73"/>
      <c r="AYG27" s="73"/>
      <c r="AYH27" s="73"/>
      <c r="AYI27" s="73"/>
      <c r="AYJ27" s="73"/>
      <c r="AYK27" s="73"/>
      <c r="AYL27" s="73"/>
      <c r="AYM27" s="73"/>
      <c r="AYN27" s="73"/>
      <c r="AYO27" s="73"/>
      <c r="AYP27" s="73"/>
      <c r="AYQ27" s="73"/>
      <c r="AYR27" s="73"/>
      <c r="AYS27" s="73"/>
      <c r="AYT27" s="73"/>
      <c r="AYU27" s="73"/>
      <c r="AYV27" s="73"/>
      <c r="AYW27" s="73"/>
      <c r="AYX27" s="73"/>
      <c r="AYY27" s="73"/>
      <c r="AYZ27" s="73"/>
      <c r="AZA27" s="73"/>
      <c r="AZB27" s="73"/>
      <c r="AZC27" s="73"/>
      <c r="AZD27" s="73"/>
      <c r="AZE27" s="73"/>
      <c r="AZF27" s="73"/>
      <c r="AZG27" s="73"/>
      <c r="AZH27" s="73"/>
      <c r="AZI27" s="73"/>
      <c r="AZJ27" s="73"/>
      <c r="AZK27" s="73"/>
      <c r="AZL27" s="73"/>
      <c r="AZM27" s="73"/>
      <c r="AZN27" s="73"/>
      <c r="AZO27" s="73"/>
      <c r="AZP27" s="73"/>
      <c r="AZQ27" s="73"/>
      <c r="AZR27" s="73"/>
      <c r="AZS27" s="73"/>
      <c r="AZT27" s="73"/>
      <c r="AZU27" s="73"/>
      <c r="AZV27" s="73"/>
      <c r="AZW27" s="73"/>
      <c r="AZX27" s="73"/>
      <c r="AZY27" s="73"/>
      <c r="AZZ27" s="73"/>
      <c r="BAA27" s="73"/>
      <c r="BAB27" s="73"/>
      <c r="BAC27" s="73"/>
      <c r="BAD27" s="73"/>
      <c r="BAE27" s="73"/>
      <c r="BAF27" s="73"/>
      <c r="BAG27" s="73"/>
      <c r="BAH27" s="73"/>
      <c r="BAI27" s="73"/>
      <c r="BAJ27" s="73"/>
      <c r="BAK27" s="73"/>
      <c r="BAL27" s="73"/>
      <c r="BAM27" s="73"/>
      <c r="BAN27" s="73"/>
      <c r="BAO27" s="73"/>
      <c r="BAP27" s="73"/>
      <c r="BAQ27" s="73"/>
      <c r="BAR27" s="73"/>
      <c r="BAS27" s="73"/>
      <c r="BAT27" s="73"/>
      <c r="BAU27" s="73"/>
      <c r="BAV27" s="73"/>
      <c r="BAW27" s="73"/>
      <c r="BAX27" s="73"/>
      <c r="BAY27" s="73"/>
      <c r="BAZ27" s="73"/>
      <c r="BBA27" s="73"/>
      <c r="BBB27" s="73"/>
      <c r="BBC27" s="73"/>
      <c r="BBD27" s="73"/>
      <c r="BBE27" s="73"/>
      <c r="BBF27" s="73"/>
      <c r="BBG27" s="73"/>
      <c r="BBH27" s="73"/>
      <c r="BBI27" s="73"/>
      <c r="BBJ27" s="73"/>
      <c r="BBK27" s="73"/>
      <c r="BBL27" s="73"/>
      <c r="BBM27" s="73"/>
      <c r="BBN27" s="73"/>
      <c r="BBO27" s="73"/>
      <c r="BBP27" s="73"/>
      <c r="BBQ27" s="73"/>
      <c r="BBR27" s="73"/>
      <c r="BBS27" s="73"/>
      <c r="BBT27" s="73"/>
      <c r="BBU27" s="73"/>
      <c r="BBV27" s="73"/>
      <c r="BBW27" s="73"/>
      <c r="BBX27" s="73"/>
      <c r="BBY27" s="73"/>
      <c r="BBZ27" s="73"/>
      <c r="BCA27" s="73"/>
      <c r="BCB27" s="73"/>
      <c r="BCC27" s="73"/>
      <c r="BCD27" s="73"/>
      <c r="BCE27" s="73"/>
      <c r="BCF27" s="73"/>
      <c r="BCG27" s="73"/>
      <c r="BCH27" s="73"/>
      <c r="BCI27" s="73"/>
      <c r="BCJ27" s="73"/>
      <c r="BCK27" s="73"/>
      <c r="BCL27" s="73"/>
      <c r="BCM27" s="73"/>
      <c r="BCN27" s="73"/>
      <c r="BCO27" s="73"/>
      <c r="BCP27" s="73"/>
      <c r="BCQ27" s="73"/>
      <c r="BCR27" s="73"/>
      <c r="BCS27" s="73"/>
      <c r="BCT27" s="73"/>
      <c r="BCU27" s="73"/>
      <c r="BCV27" s="73"/>
      <c r="BCW27" s="73"/>
      <c r="BCX27" s="73"/>
      <c r="BCY27" s="73"/>
      <c r="BCZ27" s="73"/>
      <c r="BDA27" s="73"/>
      <c r="BDB27" s="73"/>
      <c r="BDC27" s="73"/>
      <c r="BDD27" s="73"/>
      <c r="BDE27" s="73"/>
      <c r="BDF27" s="73"/>
      <c r="BDG27" s="73"/>
      <c r="BDH27" s="73"/>
      <c r="BDI27" s="73"/>
      <c r="BDJ27" s="73"/>
      <c r="BDK27" s="73"/>
      <c r="BDL27" s="73"/>
      <c r="BDM27" s="73"/>
      <c r="BDN27" s="73"/>
      <c r="BDO27" s="73"/>
      <c r="BDP27" s="73"/>
      <c r="BDQ27" s="73"/>
      <c r="BDR27" s="73"/>
      <c r="BDS27" s="73"/>
      <c r="BDT27" s="73"/>
      <c r="BDU27" s="73"/>
      <c r="BDV27" s="73"/>
      <c r="BDW27" s="73"/>
      <c r="BDX27" s="73"/>
      <c r="BDY27" s="73"/>
      <c r="BDZ27" s="73"/>
      <c r="BEA27" s="73"/>
      <c r="BEB27" s="73"/>
      <c r="BEC27" s="73"/>
      <c r="BED27" s="73"/>
      <c r="BEE27" s="73"/>
      <c r="BEF27" s="73"/>
      <c r="BEG27" s="73"/>
      <c r="BEH27" s="73"/>
      <c r="BEI27" s="73"/>
      <c r="BEJ27" s="73"/>
      <c r="BEK27" s="73"/>
      <c r="BEL27" s="73"/>
      <c r="BEM27" s="73"/>
      <c r="BEN27" s="73"/>
      <c r="BEO27" s="73"/>
      <c r="BEP27" s="73"/>
      <c r="BEQ27" s="73"/>
      <c r="BER27" s="73"/>
      <c r="BES27" s="73"/>
      <c r="BET27" s="73"/>
      <c r="BEU27" s="73"/>
      <c r="BEV27" s="73"/>
      <c r="BEW27" s="73"/>
      <c r="BEX27" s="73"/>
      <c r="BEY27" s="73"/>
      <c r="BEZ27" s="73"/>
      <c r="BFA27" s="73"/>
      <c r="BFB27" s="73"/>
      <c r="BFC27" s="73"/>
      <c r="BFD27" s="73"/>
      <c r="BFE27" s="73"/>
      <c r="BFF27" s="73"/>
      <c r="BFG27" s="73"/>
      <c r="BFH27" s="73"/>
      <c r="BFI27" s="73"/>
      <c r="BFJ27" s="73"/>
      <c r="BFK27" s="73"/>
      <c r="BFL27" s="73"/>
      <c r="BFM27" s="73"/>
      <c r="BFN27" s="73"/>
      <c r="BFO27" s="73"/>
      <c r="BFP27" s="73"/>
      <c r="BFQ27" s="73"/>
      <c r="BFR27" s="73"/>
      <c r="BFS27" s="73"/>
      <c r="BFT27" s="73"/>
      <c r="BFU27" s="73"/>
      <c r="BFV27" s="73"/>
      <c r="BFW27" s="73"/>
      <c r="BFX27" s="73"/>
      <c r="BFY27" s="73"/>
      <c r="BFZ27" s="73"/>
      <c r="BGA27" s="73"/>
      <c r="BGB27" s="73"/>
      <c r="BGC27" s="73"/>
      <c r="BGD27" s="73"/>
      <c r="BGE27" s="73"/>
      <c r="BGF27" s="73"/>
      <c r="BGG27" s="73"/>
      <c r="BGH27" s="73"/>
      <c r="BGI27" s="73"/>
      <c r="BGJ27" s="73"/>
      <c r="BGK27" s="73"/>
      <c r="BGL27" s="73"/>
      <c r="BGM27" s="73"/>
      <c r="BGN27" s="73"/>
      <c r="BGO27" s="73"/>
      <c r="BGP27" s="73"/>
      <c r="BGQ27" s="73"/>
      <c r="BGR27" s="73"/>
      <c r="BGS27" s="73"/>
      <c r="BGT27" s="73"/>
      <c r="BGU27" s="73"/>
      <c r="BGV27" s="73"/>
      <c r="BGW27" s="73"/>
      <c r="BGX27" s="73"/>
      <c r="BGY27" s="73"/>
      <c r="BGZ27" s="73"/>
      <c r="BHA27" s="73"/>
      <c r="BHB27" s="73"/>
      <c r="BHC27" s="73"/>
      <c r="BHD27" s="73"/>
      <c r="BHE27" s="73"/>
      <c r="BHF27" s="73"/>
      <c r="BHG27" s="73"/>
      <c r="BHH27" s="73"/>
      <c r="BHI27" s="73"/>
      <c r="BHJ27" s="73"/>
      <c r="BHK27" s="73"/>
      <c r="BHL27" s="73"/>
      <c r="BHM27" s="73"/>
      <c r="BHN27" s="73"/>
      <c r="BHO27" s="73"/>
      <c r="BHP27" s="73"/>
      <c r="BHQ27" s="73"/>
      <c r="BHR27" s="73"/>
      <c r="BHS27" s="73"/>
      <c r="BHT27" s="73"/>
      <c r="BHU27" s="73"/>
      <c r="BHV27" s="73"/>
      <c r="BHW27" s="73"/>
      <c r="BHX27" s="73"/>
      <c r="BHY27" s="73"/>
      <c r="BHZ27" s="73"/>
      <c r="BIA27" s="73"/>
      <c r="BIB27" s="73"/>
      <c r="BIC27" s="73"/>
      <c r="BID27" s="73"/>
      <c r="BIE27" s="73"/>
      <c r="BIF27" s="73"/>
      <c r="BIG27" s="73"/>
      <c r="BIH27" s="73"/>
      <c r="BII27" s="73"/>
      <c r="BIJ27" s="73"/>
      <c r="BIK27" s="73"/>
      <c r="BIL27" s="73"/>
      <c r="BIM27" s="73"/>
      <c r="BIN27" s="73"/>
      <c r="BIO27" s="73"/>
      <c r="BIP27" s="73"/>
      <c r="BIQ27" s="73"/>
      <c r="BIR27" s="73"/>
      <c r="BIS27" s="73"/>
      <c r="BIT27" s="73"/>
      <c r="BIU27" s="73"/>
      <c r="BIV27" s="73"/>
      <c r="BIW27" s="73"/>
      <c r="BIX27" s="73"/>
      <c r="BIY27" s="73"/>
      <c r="BIZ27" s="73"/>
      <c r="BJA27" s="73"/>
      <c r="BJB27" s="73"/>
      <c r="BJC27" s="73"/>
      <c r="BJD27" s="73"/>
      <c r="BJE27" s="73"/>
      <c r="BJF27" s="73"/>
      <c r="BJG27" s="73"/>
      <c r="BJH27" s="73"/>
      <c r="BJI27" s="73"/>
      <c r="BJJ27" s="73"/>
      <c r="BJK27" s="73"/>
      <c r="BJL27" s="73"/>
      <c r="BJM27" s="73"/>
      <c r="BJN27" s="73"/>
      <c r="BJO27" s="73"/>
      <c r="BJP27" s="73"/>
      <c r="BJQ27" s="73"/>
      <c r="BJR27" s="73"/>
      <c r="BJS27" s="73"/>
      <c r="BJT27" s="73"/>
      <c r="BJU27" s="73"/>
      <c r="BJV27" s="73"/>
      <c r="BJW27" s="73"/>
      <c r="BJX27" s="73"/>
      <c r="BJY27" s="73"/>
      <c r="BJZ27" s="73"/>
      <c r="BKA27" s="73"/>
      <c r="BKB27" s="73"/>
      <c r="BKC27" s="73"/>
      <c r="BKD27" s="73"/>
      <c r="BKE27" s="73"/>
      <c r="BKF27" s="73"/>
      <c r="BKG27" s="73"/>
      <c r="BKH27" s="73"/>
      <c r="BKI27" s="73"/>
      <c r="BKJ27" s="73"/>
      <c r="BKK27" s="73"/>
      <c r="BKL27" s="73"/>
      <c r="BKM27" s="73"/>
      <c r="BKN27" s="73"/>
      <c r="BKO27" s="73"/>
      <c r="BKP27" s="73"/>
      <c r="BKQ27" s="73"/>
      <c r="BKR27" s="73"/>
      <c r="BKS27" s="73"/>
      <c r="BKT27" s="73"/>
      <c r="BKU27" s="73"/>
      <c r="BKV27" s="73"/>
      <c r="BKW27" s="73"/>
      <c r="BKX27" s="73"/>
      <c r="BKY27" s="73"/>
      <c r="BKZ27" s="73"/>
      <c r="BLA27" s="73"/>
      <c r="BLB27" s="73"/>
      <c r="BLC27" s="73"/>
      <c r="BLD27" s="73"/>
      <c r="BLE27" s="73"/>
      <c r="BLF27" s="73"/>
      <c r="BLG27" s="73"/>
      <c r="BLH27" s="73"/>
      <c r="BLI27" s="73"/>
      <c r="BLJ27" s="73"/>
      <c r="BLK27" s="73"/>
      <c r="BLL27" s="73"/>
      <c r="BLM27" s="73"/>
      <c r="BLN27" s="73"/>
      <c r="BLO27" s="73"/>
      <c r="BLP27" s="73"/>
      <c r="BLQ27" s="73"/>
      <c r="BLR27" s="73"/>
      <c r="BLS27" s="73"/>
      <c r="BLT27" s="73"/>
      <c r="BLU27" s="73"/>
      <c r="BLV27" s="73"/>
      <c r="BLW27" s="73"/>
      <c r="BLX27" s="73"/>
      <c r="BLY27" s="73"/>
      <c r="BLZ27" s="73"/>
      <c r="BMA27" s="73"/>
      <c r="BMB27" s="73"/>
      <c r="BMC27" s="73"/>
      <c r="BMD27" s="73"/>
      <c r="BME27" s="73"/>
      <c r="BMF27" s="73"/>
      <c r="BMG27" s="73"/>
      <c r="BMH27" s="73"/>
      <c r="BMI27" s="73"/>
      <c r="BMJ27" s="73"/>
      <c r="BMK27" s="73"/>
      <c r="BML27" s="73"/>
      <c r="BMM27" s="73"/>
      <c r="BMN27" s="73"/>
      <c r="BMO27" s="73"/>
      <c r="BMP27" s="73"/>
      <c r="BMQ27" s="73"/>
      <c r="BMR27" s="73"/>
      <c r="BMS27" s="73"/>
      <c r="BMT27" s="73"/>
      <c r="BMU27" s="73"/>
      <c r="BMV27" s="73"/>
      <c r="BMW27" s="73"/>
      <c r="BMX27" s="73"/>
      <c r="BMY27" s="73"/>
      <c r="BMZ27" s="73"/>
      <c r="BNA27" s="73"/>
      <c r="BNB27" s="73"/>
      <c r="BNC27" s="73"/>
      <c r="BND27" s="73"/>
      <c r="BNE27" s="73"/>
      <c r="BNF27" s="73"/>
      <c r="BNG27" s="73"/>
      <c r="BNH27" s="73"/>
      <c r="BNI27" s="73"/>
      <c r="BNJ27" s="73"/>
      <c r="BNK27" s="73"/>
      <c r="BNL27" s="73"/>
      <c r="BNM27" s="73"/>
      <c r="BNN27" s="73"/>
      <c r="BNO27" s="73"/>
      <c r="BNP27" s="73"/>
      <c r="BNQ27" s="73"/>
      <c r="BNR27" s="73"/>
      <c r="BNS27" s="73"/>
      <c r="BNT27" s="73"/>
      <c r="BNU27" s="73"/>
      <c r="BNV27" s="73"/>
      <c r="BNW27" s="73"/>
      <c r="BNX27" s="73"/>
      <c r="BNY27" s="73"/>
      <c r="BNZ27" s="73"/>
      <c r="BOA27" s="73"/>
      <c r="BOB27" s="73"/>
      <c r="BOC27" s="73"/>
      <c r="BOD27" s="73"/>
      <c r="BOE27" s="73"/>
      <c r="BOF27" s="73"/>
      <c r="BOG27" s="73"/>
      <c r="BOH27" s="73"/>
      <c r="BOI27" s="73"/>
      <c r="BOJ27" s="73"/>
      <c r="BOK27" s="73"/>
      <c r="BOL27" s="73"/>
      <c r="BOM27" s="73"/>
      <c r="BON27" s="73"/>
      <c r="BOO27" s="73"/>
      <c r="BOP27" s="73"/>
      <c r="BOQ27" s="73"/>
      <c r="BOR27" s="73"/>
      <c r="BOS27" s="73"/>
      <c r="BOT27" s="73"/>
      <c r="BOU27" s="73"/>
      <c r="BOV27" s="73"/>
      <c r="BOW27" s="73"/>
      <c r="BOX27" s="73"/>
      <c r="BOY27" s="73"/>
      <c r="BOZ27" s="73"/>
      <c r="BPA27" s="73"/>
      <c r="BPB27" s="73"/>
      <c r="BPC27" s="73"/>
      <c r="BPD27" s="73"/>
      <c r="BPE27" s="73"/>
      <c r="BPF27" s="73"/>
      <c r="BPG27" s="73"/>
      <c r="BPH27" s="73"/>
      <c r="BPI27" s="73"/>
      <c r="BPJ27" s="73"/>
      <c r="BPK27" s="73"/>
      <c r="BPL27" s="73"/>
      <c r="BPM27" s="73"/>
      <c r="BPN27" s="73"/>
      <c r="BPO27" s="73"/>
      <c r="BPP27" s="73"/>
      <c r="BPQ27" s="73"/>
      <c r="BPR27" s="73"/>
      <c r="BPS27" s="73"/>
      <c r="BPT27" s="73"/>
      <c r="BPU27" s="73"/>
      <c r="BPV27" s="73"/>
      <c r="BPW27" s="73"/>
      <c r="BPX27" s="73"/>
      <c r="BPY27" s="73"/>
      <c r="BPZ27" s="73"/>
      <c r="BQA27" s="73"/>
      <c r="BQB27" s="73"/>
      <c r="BQC27" s="73"/>
      <c r="BQD27" s="73"/>
      <c r="BQE27" s="73"/>
      <c r="BQF27" s="73"/>
      <c r="BQG27" s="73"/>
      <c r="BQH27" s="73"/>
      <c r="BQI27" s="73"/>
      <c r="BQJ27" s="73"/>
      <c r="BQK27" s="73"/>
      <c r="BQL27" s="73"/>
      <c r="BQM27" s="73"/>
      <c r="BQN27" s="73"/>
      <c r="BQO27" s="73"/>
      <c r="BQP27" s="73"/>
      <c r="BQQ27" s="73"/>
      <c r="BQR27" s="73"/>
      <c r="BQS27" s="73"/>
      <c r="BQT27" s="73"/>
      <c r="BQU27" s="73"/>
      <c r="BQV27" s="73"/>
      <c r="BQW27" s="73"/>
      <c r="BQX27" s="73"/>
      <c r="BQY27" s="73"/>
      <c r="BQZ27" s="73"/>
      <c r="BRA27" s="73"/>
      <c r="BRB27" s="73"/>
      <c r="BRC27" s="73"/>
      <c r="BRD27" s="73"/>
      <c r="BRE27" s="73"/>
      <c r="BRF27" s="73"/>
      <c r="BRG27" s="73"/>
      <c r="BRH27" s="73"/>
      <c r="BRI27" s="73"/>
      <c r="BRJ27" s="73"/>
      <c r="BRK27" s="73"/>
      <c r="BRL27" s="73"/>
      <c r="BRM27" s="73"/>
      <c r="BRN27" s="73"/>
      <c r="BRO27" s="73"/>
      <c r="BRP27" s="73"/>
      <c r="BRQ27" s="73"/>
      <c r="BRR27" s="73"/>
      <c r="BRS27" s="73"/>
      <c r="BRT27" s="73"/>
      <c r="BRU27" s="73"/>
      <c r="BRV27" s="73"/>
      <c r="BRW27" s="73"/>
      <c r="BRX27" s="73"/>
      <c r="BRY27" s="73"/>
      <c r="BRZ27" s="73"/>
      <c r="BSA27" s="73"/>
      <c r="BSB27" s="73"/>
      <c r="BSC27" s="73"/>
      <c r="BSD27" s="73"/>
      <c r="BSE27" s="73"/>
      <c r="BSF27" s="73"/>
      <c r="BSG27" s="73"/>
      <c r="BSH27" s="73"/>
      <c r="BSI27" s="73"/>
      <c r="BSJ27" s="73"/>
      <c r="BSK27" s="73"/>
      <c r="BSL27" s="73"/>
      <c r="BSM27" s="73"/>
      <c r="BSN27" s="73"/>
      <c r="BSO27" s="73"/>
      <c r="BSP27" s="73"/>
      <c r="BSQ27" s="73"/>
      <c r="BSR27" s="73"/>
      <c r="BSS27" s="73"/>
      <c r="BST27" s="73"/>
      <c r="BSU27" s="73"/>
      <c r="BSV27" s="73"/>
      <c r="BSW27" s="73"/>
      <c r="BSX27" s="73"/>
      <c r="BSY27" s="73"/>
      <c r="BSZ27" s="73"/>
      <c r="BTA27" s="73"/>
      <c r="BTB27" s="73"/>
      <c r="BTC27" s="73"/>
      <c r="BTD27" s="73"/>
      <c r="BTE27" s="73"/>
      <c r="BTF27" s="73"/>
      <c r="BTG27" s="73"/>
      <c r="BTH27" s="73"/>
      <c r="BTI27" s="73"/>
      <c r="BTJ27" s="73"/>
      <c r="BTK27" s="73"/>
      <c r="BTL27" s="73"/>
      <c r="BTM27" s="73"/>
      <c r="BTN27" s="73"/>
      <c r="BTO27" s="73"/>
      <c r="BTP27" s="73"/>
      <c r="BTQ27" s="73"/>
      <c r="BTR27" s="73"/>
      <c r="BTS27" s="73"/>
      <c r="BTT27" s="73"/>
      <c r="BTU27" s="73"/>
      <c r="BTV27" s="73"/>
      <c r="BTW27" s="73"/>
      <c r="BTX27" s="73"/>
      <c r="BTY27" s="73"/>
      <c r="BTZ27" s="73"/>
      <c r="BUA27" s="73"/>
      <c r="BUB27" s="73"/>
      <c r="BUC27" s="73"/>
      <c r="BUD27" s="73"/>
      <c r="BUE27" s="73"/>
      <c r="BUF27" s="73"/>
      <c r="BUG27" s="73"/>
      <c r="BUH27" s="73"/>
      <c r="BUI27" s="73"/>
      <c r="BUJ27" s="73"/>
      <c r="BUK27" s="73"/>
      <c r="BUL27" s="73"/>
      <c r="BUM27" s="73"/>
      <c r="BUN27" s="73"/>
      <c r="BUO27" s="73"/>
      <c r="BUP27" s="73"/>
      <c r="BUQ27" s="73"/>
      <c r="BUR27" s="73"/>
      <c r="BUS27" s="73"/>
      <c r="BUT27" s="73"/>
      <c r="BUU27" s="73"/>
      <c r="BUV27" s="73"/>
      <c r="BUW27" s="73"/>
      <c r="BUX27" s="73"/>
      <c r="BUY27" s="73"/>
      <c r="BUZ27" s="73"/>
      <c r="BVA27" s="73"/>
      <c r="BVB27" s="73"/>
      <c r="BVC27" s="73"/>
      <c r="BVD27" s="73"/>
      <c r="BVE27" s="73"/>
      <c r="BVF27" s="73"/>
      <c r="BVG27" s="73"/>
      <c r="BVH27" s="73"/>
      <c r="BVI27" s="73"/>
      <c r="BVJ27" s="73"/>
      <c r="BVK27" s="73"/>
      <c r="BVL27" s="73"/>
      <c r="BVM27" s="73"/>
      <c r="BVN27" s="73"/>
      <c r="BVO27" s="73"/>
      <c r="BVP27" s="73"/>
      <c r="BVQ27" s="73"/>
      <c r="BVR27" s="73"/>
      <c r="BVS27" s="73"/>
      <c r="BVT27" s="73"/>
      <c r="BVU27" s="73"/>
      <c r="BVV27" s="73"/>
      <c r="BVW27" s="73"/>
      <c r="BVX27" s="73"/>
      <c r="BVY27" s="73"/>
      <c r="BVZ27" s="73"/>
      <c r="BWA27" s="73"/>
      <c r="BWB27" s="73"/>
      <c r="BWC27" s="73"/>
      <c r="BWD27" s="73"/>
      <c r="BWE27" s="73"/>
      <c r="BWF27" s="73"/>
      <c r="BWG27" s="73"/>
      <c r="BWH27" s="73"/>
      <c r="BWI27" s="73"/>
      <c r="BWJ27" s="73"/>
      <c r="BWK27" s="73"/>
      <c r="BWL27" s="73"/>
      <c r="BWM27" s="73"/>
      <c r="BWN27" s="73"/>
      <c r="BWO27" s="73"/>
      <c r="BWP27" s="73"/>
      <c r="BWQ27" s="73"/>
      <c r="BWR27" s="73"/>
      <c r="BWS27" s="73"/>
      <c r="BWT27" s="73"/>
      <c r="BWU27" s="73"/>
      <c r="BWV27" s="73"/>
      <c r="BWW27" s="73"/>
      <c r="BWX27" s="73"/>
      <c r="BWY27" s="73"/>
      <c r="BWZ27" s="73"/>
      <c r="BXA27" s="73"/>
      <c r="BXB27" s="73"/>
      <c r="BXC27" s="73"/>
      <c r="BXD27" s="73"/>
      <c r="BXE27" s="73"/>
      <c r="BXF27" s="73"/>
      <c r="BXG27" s="73"/>
      <c r="BXH27" s="73"/>
      <c r="BXI27" s="73"/>
      <c r="BXJ27" s="73"/>
      <c r="BXK27" s="73"/>
      <c r="BXL27" s="73"/>
      <c r="BXM27" s="73"/>
      <c r="BXN27" s="73"/>
      <c r="BXO27" s="73"/>
      <c r="BXP27" s="73"/>
      <c r="BXQ27" s="73"/>
      <c r="BXR27" s="73"/>
      <c r="BXS27" s="73"/>
      <c r="BXT27" s="73"/>
      <c r="BXU27" s="73"/>
      <c r="BXV27" s="73"/>
      <c r="BXW27" s="73"/>
      <c r="BXX27" s="73"/>
      <c r="BXY27" s="73"/>
      <c r="BXZ27" s="73"/>
      <c r="BYA27" s="73"/>
      <c r="BYB27" s="73"/>
      <c r="BYC27" s="73"/>
      <c r="BYD27" s="73"/>
      <c r="BYE27" s="73"/>
      <c r="BYF27" s="73"/>
      <c r="BYG27" s="73"/>
      <c r="BYH27" s="73"/>
      <c r="BYI27" s="73"/>
      <c r="BYJ27" s="73"/>
      <c r="BYK27" s="73"/>
      <c r="BYL27" s="73"/>
      <c r="BYM27" s="73"/>
      <c r="BYN27" s="73"/>
      <c r="BYO27" s="73"/>
      <c r="BYP27" s="73"/>
      <c r="BYQ27" s="73"/>
      <c r="BYR27" s="73"/>
      <c r="BYS27" s="73"/>
      <c r="BYT27" s="73"/>
      <c r="BYU27" s="73"/>
      <c r="BYV27" s="73"/>
      <c r="BYW27" s="73"/>
      <c r="BYX27" s="73"/>
      <c r="BYY27" s="73"/>
      <c r="BYZ27" s="73"/>
      <c r="BZA27" s="73"/>
      <c r="BZB27" s="73"/>
      <c r="BZC27" s="73"/>
      <c r="BZD27" s="73"/>
      <c r="BZE27" s="73"/>
      <c r="BZF27" s="73"/>
      <c r="BZG27" s="73"/>
      <c r="BZH27" s="73"/>
      <c r="BZI27" s="73"/>
      <c r="BZJ27" s="73"/>
      <c r="BZK27" s="73"/>
      <c r="BZL27" s="73"/>
      <c r="BZM27" s="73"/>
      <c r="BZN27" s="73"/>
      <c r="BZO27" s="73"/>
      <c r="BZP27" s="73"/>
      <c r="BZQ27" s="73"/>
      <c r="BZR27" s="73"/>
      <c r="BZS27" s="73"/>
      <c r="BZT27" s="73"/>
      <c r="BZU27" s="73"/>
      <c r="BZV27" s="73"/>
      <c r="BZW27" s="73"/>
      <c r="BZX27" s="73"/>
      <c r="BZY27" s="73"/>
      <c r="BZZ27" s="73"/>
      <c r="CAA27" s="73"/>
      <c r="CAB27" s="73"/>
      <c r="CAC27" s="73"/>
      <c r="CAD27" s="73"/>
      <c r="CAE27" s="73"/>
      <c r="CAF27" s="73"/>
      <c r="CAG27" s="73"/>
      <c r="CAH27" s="73"/>
      <c r="CAI27" s="73"/>
      <c r="CAJ27" s="73"/>
      <c r="CAK27" s="73"/>
      <c r="CAL27" s="73"/>
      <c r="CAM27" s="73"/>
      <c r="CAN27" s="73"/>
      <c r="CAO27" s="73"/>
      <c r="CAP27" s="73"/>
      <c r="CAQ27" s="73"/>
      <c r="CAR27" s="73"/>
      <c r="CAS27" s="73"/>
      <c r="CAT27" s="73"/>
      <c r="CAU27" s="73"/>
      <c r="CAV27" s="73"/>
      <c r="CAW27" s="73"/>
      <c r="CAX27" s="73"/>
      <c r="CAY27" s="73"/>
      <c r="CAZ27" s="73"/>
      <c r="CBA27" s="73"/>
      <c r="CBB27" s="73"/>
      <c r="CBC27" s="73"/>
      <c r="CBD27" s="73"/>
      <c r="CBE27" s="73"/>
      <c r="CBF27" s="73"/>
      <c r="CBG27" s="73"/>
      <c r="CBH27" s="73"/>
      <c r="CBI27" s="73"/>
      <c r="CBJ27" s="73"/>
      <c r="CBK27" s="73"/>
      <c r="CBL27" s="73"/>
      <c r="CBM27" s="73"/>
      <c r="CBN27" s="73"/>
      <c r="CBO27" s="73"/>
      <c r="CBP27" s="73"/>
      <c r="CBQ27" s="73"/>
      <c r="CBR27" s="73"/>
      <c r="CBS27" s="73"/>
      <c r="CBT27" s="73"/>
      <c r="CBU27" s="73"/>
      <c r="CBV27" s="73"/>
      <c r="CBW27" s="73"/>
      <c r="CBX27" s="73"/>
      <c r="CBY27" s="73"/>
      <c r="CBZ27" s="73"/>
      <c r="CCA27" s="73"/>
      <c r="CCB27" s="73"/>
      <c r="CCC27" s="73"/>
      <c r="CCD27" s="73"/>
      <c r="CCE27" s="73"/>
      <c r="CCF27" s="73"/>
      <c r="CCG27" s="73"/>
      <c r="CCH27" s="73"/>
      <c r="CCI27" s="73"/>
      <c r="CCJ27" s="73"/>
      <c r="CCK27" s="73"/>
      <c r="CCL27" s="73"/>
      <c r="CCM27" s="73"/>
      <c r="CCN27" s="73"/>
      <c r="CCO27" s="73"/>
      <c r="CCP27" s="73"/>
      <c r="CCQ27" s="73"/>
      <c r="CCR27" s="73"/>
      <c r="CCS27" s="73"/>
      <c r="CCT27" s="73"/>
      <c r="CCU27" s="73"/>
      <c r="CCV27" s="73"/>
      <c r="CCW27" s="73"/>
      <c r="CCX27" s="73"/>
      <c r="CCY27" s="73"/>
      <c r="CCZ27" s="73"/>
      <c r="CDA27" s="73"/>
      <c r="CDB27" s="73"/>
      <c r="CDC27" s="73"/>
      <c r="CDD27" s="73"/>
      <c r="CDE27" s="73"/>
      <c r="CDF27" s="73"/>
      <c r="CDG27" s="73"/>
      <c r="CDH27" s="73"/>
      <c r="CDI27" s="73"/>
      <c r="CDJ27" s="73"/>
      <c r="CDK27" s="73"/>
      <c r="CDL27" s="73"/>
      <c r="CDM27" s="73"/>
      <c r="CDN27" s="73"/>
      <c r="CDO27" s="73"/>
      <c r="CDP27" s="73"/>
      <c r="CDQ27" s="73"/>
      <c r="CDR27" s="73"/>
      <c r="CDS27" s="73"/>
      <c r="CDT27" s="73"/>
      <c r="CDU27" s="73"/>
      <c r="CDV27" s="73"/>
      <c r="CDW27" s="73"/>
      <c r="CDX27" s="73"/>
      <c r="CDY27" s="73"/>
      <c r="CDZ27" s="73"/>
      <c r="CEA27" s="73"/>
      <c r="CEB27" s="73"/>
      <c r="CEC27" s="73"/>
      <c r="CED27" s="73"/>
      <c r="CEE27" s="73"/>
      <c r="CEF27" s="73"/>
      <c r="CEG27" s="73"/>
      <c r="CEH27" s="73"/>
      <c r="CEI27" s="73"/>
      <c r="CEJ27" s="73"/>
      <c r="CEK27" s="73"/>
      <c r="CEL27" s="73"/>
      <c r="CEM27" s="73"/>
      <c r="CEN27" s="73"/>
      <c r="CEO27" s="73"/>
      <c r="CEP27" s="73"/>
      <c r="CEQ27" s="73"/>
      <c r="CER27" s="73"/>
      <c r="CES27" s="73"/>
      <c r="CET27" s="73"/>
      <c r="CEU27" s="73"/>
      <c r="CEV27" s="73"/>
      <c r="CEW27" s="73"/>
      <c r="CEX27" s="73"/>
      <c r="CEY27" s="73"/>
      <c r="CEZ27" s="73"/>
      <c r="CFA27" s="73"/>
      <c r="CFB27" s="73"/>
      <c r="CFC27" s="73"/>
      <c r="CFD27" s="73"/>
      <c r="CFE27" s="73"/>
      <c r="CFF27" s="73"/>
      <c r="CFG27" s="73"/>
      <c r="CFH27" s="73"/>
      <c r="CFI27" s="73"/>
      <c r="CFJ27" s="73"/>
      <c r="CFK27" s="73"/>
      <c r="CFL27" s="73"/>
      <c r="CFM27" s="73"/>
      <c r="CFN27" s="73"/>
      <c r="CFO27" s="73"/>
      <c r="CFP27" s="73"/>
      <c r="CFQ27" s="73"/>
      <c r="CFR27" s="73"/>
      <c r="CFS27" s="73"/>
      <c r="CFT27" s="73"/>
      <c r="CFU27" s="73"/>
      <c r="CFV27" s="73"/>
      <c r="CFW27" s="73"/>
      <c r="CFX27" s="73"/>
      <c r="CFY27" s="73"/>
      <c r="CFZ27" s="73"/>
      <c r="CGA27" s="73"/>
      <c r="CGB27" s="73"/>
      <c r="CGC27" s="73"/>
      <c r="CGD27" s="73"/>
      <c r="CGE27" s="73"/>
      <c r="CGF27" s="73"/>
      <c r="CGG27" s="73"/>
      <c r="CGH27" s="73"/>
      <c r="CGI27" s="73"/>
      <c r="CGJ27" s="73"/>
      <c r="CGK27" s="73"/>
      <c r="CGL27" s="73"/>
      <c r="CGM27" s="73"/>
      <c r="CGN27" s="73"/>
      <c r="CGO27" s="73"/>
      <c r="CGP27" s="73"/>
      <c r="CGQ27" s="73"/>
      <c r="CGR27" s="73"/>
      <c r="CGS27" s="73"/>
      <c r="CGT27" s="73"/>
      <c r="CGU27" s="73"/>
      <c r="CGV27" s="73"/>
      <c r="CGW27" s="73"/>
      <c r="CGX27" s="73"/>
      <c r="CGY27" s="73"/>
      <c r="CGZ27" s="73"/>
      <c r="CHA27" s="73"/>
      <c r="CHB27" s="73"/>
      <c r="CHC27" s="73"/>
      <c r="CHD27" s="73"/>
      <c r="CHE27" s="73"/>
      <c r="CHF27" s="73"/>
      <c r="CHG27" s="73"/>
      <c r="CHH27" s="73"/>
      <c r="CHI27" s="73"/>
      <c r="CHJ27" s="73"/>
      <c r="CHK27" s="73"/>
      <c r="CHL27" s="73"/>
      <c r="CHM27" s="73"/>
      <c r="CHN27" s="73"/>
      <c r="CHO27" s="73"/>
      <c r="CHP27" s="73"/>
      <c r="CHQ27" s="73"/>
      <c r="CHR27" s="73"/>
      <c r="CHS27" s="73"/>
      <c r="CHT27" s="73"/>
      <c r="CHU27" s="73"/>
      <c r="CHV27" s="73"/>
      <c r="CHW27" s="73"/>
      <c r="CHX27" s="73"/>
      <c r="CHY27" s="73"/>
      <c r="CHZ27" s="73"/>
      <c r="CIA27" s="73"/>
      <c r="CIB27" s="73"/>
      <c r="CIC27" s="73"/>
      <c r="CID27" s="73"/>
      <c r="CIE27" s="73"/>
      <c r="CIF27" s="73"/>
      <c r="CIG27" s="73"/>
      <c r="CIH27" s="73"/>
      <c r="CII27" s="73"/>
      <c r="CIJ27" s="73"/>
      <c r="CIK27" s="73"/>
      <c r="CIL27" s="73"/>
      <c r="CIM27" s="73"/>
      <c r="CIN27" s="73"/>
      <c r="CIO27" s="73"/>
      <c r="CIP27" s="73"/>
      <c r="CIQ27" s="73"/>
      <c r="CIR27" s="73"/>
      <c r="CIS27" s="73"/>
      <c r="CIT27" s="73"/>
      <c r="CIU27" s="73"/>
      <c r="CIV27" s="73"/>
      <c r="CIW27" s="73"/>
      <c r="CIX27" s="73"/>
      <c r="CIY27" s="73"/>
      <c r="CIZ27" s="73"/>
      <c r="CJA27" s="73"/>
      <c r="CJB27" s="73"/>
      <c r="CJC27" s="73"/>
      <c r="CJD27" s="73"/>
      <c r="CJE27" s="73"/>
      <c r="CJF27" s="73"/>
      <c r="CJG27" s="73"/>
      <c r="CJH27" s="73"/>
      <c r="CJI27" s="73"/>
      <c r="CJJ27" s="73"/>
      <c r="CJK27" s="73"/>
      <c r="CJL27" s="73"/>
      <c r="CJM27" s="73"/>
      <c r="CJN27" s="73"/>
      <c r="CJO27" s="73"/>
      <c r="CJP27" s="73"/>
      <c r="CJQ27" s="73"/>
      <c r="CJR27" s="73"/>
      <c r="CJS27" s="73"/>
      <c r="CJT27" s="73"/>
      <c r="CJU27" s="73"/>
      <c r="CJV27" s="73"/>
      <c r="CJW27" s="73"/>
      <c r="CJX27" s="73"/>
      <c r="CJY27" s="73"/>
      <c r="CJZ27" s="73"/>
      <c r="CKA27" s="73"/>
      <c r="CKB27" s="73"/>
      <c r="CKC27" s="73"/>
      <c r="CKD27" s="73"/>
      <c r="CKE27" s="73"/>
      <c r="CKF27" s="73"/>
      <c r="CKG27" s="73"/>
      <c r="CKH27" s="73"/>
      <c r="CKI27" s="73"/>
      <c r="CKJ27" s="73"/>
      <c r="CKK27" s="73"/>
      <c r="CKL27" s="73"/>
      <c r="CKM27" s="73"/>
      <c r="CKN27" s="73"/>
      <c r="CKO27" s="73"/>
      <c r="CKP27" s="73"/>
      <c r="CKQ27" s="73"/>
      <c r="CKR27" s="73"/>
      <c r="CKS27" s="73"/>
      <c r="CKT27" s="73"/>
      <c r="CKU27" s="73"/>
      <c r="CKV27" s="73"/>
      <c r="CKW27" s="73"/>
      <c r="CKX27" s="73"/>
      <c r="CKY27" s="73"/>
      <c r="CKZ27" s="73"/>
      <c r="CLA27" s="73"/>
      <c r="CLB27" s="73"/>
      <c r="CLC27" s="73"/>
      <c r="CLD27" s="73"/>
      <c r="CLE27" s="73"/>
      <c r="CLF27" s="73"/>
      <c r="CLG27" s="73"/>
      <c r="CLH27" s="73"/>
      <c r="CLI27" s="73"/>
      <c r="CLJ27" s="73"/>
      <c r="CLK27" s="73"/>
      <c r="CLL27" s="73"/>
      <c r="CLM27" s="73"/>
      <c r="CLN27" s="73"/>
      <c r="CLO27" s="73"/>
      <c r="CLP27" s="73"/>
      <c r="CLQ27" s="73"/>
      <c r="CLR27" s="73"/>
      <c r="CLS27" s="73"/>
      <c r="CLT27" s="73"/>
      <c r="CLU27" s="73"/>
      <c r="CLV27" s="73"/>
      <c r="CLW27" s="73"/>
      <c r="CLX27" s="73"/>
      <c r="CLY27" s="73"/>
      <c r="CLZ27" s="73"/>
      <c r="CMA27" s="73"/>
      <c r="CMB27" s="73"/>
      <c r="CMC27" s="73"/>
      <c r="CMD27" s="73"/>
      <c r="CME27" s="73"/>
      <c r="CMF27" s="73"/>
      <c r="CMG27" s="73"/>
      <c r="CMH27" s="73"/>
      <c r="CMI27" s="73"/>
      <c r="CMJ27" s="73"/>
      <c r="CMK27" s="73"/>
      <c r="CML27" s="73"/>
      <c r="CMM27" s="73"/>
      <c r="CMN27" s="73"/>
      <c r="CMO27" s="73"/>
      <c r="CMP27" s="73"/>
      <c r="CMQ27" s="73"/>
      <c r="CMR27" s="73"/>
      <c r="CMS27" s="73"/>
      <c r="CMT27" s="73"/>
      <c r="CMU27" s="73"/>
      <c r="CMV27" s="73"/>
      <c r="CMW27" s="73"/>
      <c r="CMX27" s="73"/>
      <c r="CMY27" s="73"/>
      <c r="CMZ27" s="73"/>
      <c r="CNA27" s="73"/>
      <c r="CNB27" s="73"/>
      <c r="CNC27" s="73"/>
      <c r="CND27" s="73"/>
      <c r="CNE27" s="73"/>
      <c r="CNF27" s="73"/>
      <c r="CNG27" s="73"/>
      <c r="CNH27" s="73"/>
      <c r="CNI27" s="73"/>
      <c r="CNJ27" s="73"/>
      <c r="CNK27" s="73"/>
      <c r="CNL27" s="73"/>
      <c r="CNM27" s="73"/>
      <c r="CNN27" s="73"/>
      <c r="CNO27" s="73"/>
      <c r="CNP27" s="73"/>
      <c r="CNQ27" s="73"/>
      <c r="CNR27" s="73"/>
      <c r="CNS27" s="73"/>
      <c r="CNT27" s="73"/>
      <c r="CNU27" s="73"/>
      <c r="CNV27" s="73"/>
      <c r="CNW27" s="73"/>
      <c r="CNX27" s="73"/>
      <c r="CNY27" s="73"/>
      <c r="CNZ27" s="73"/>
      <c r="COA27" s="73"/>
      <c r="COB27" s="73"/>
      <c r="COC27" s="73"/>
      <c r="COD27" s="73"/>
      <c r="COE27" s="73"/>
      <c r="COF27" s="73"/>
      <c r="COG27" s="73"/>
      <c r="COH27" s="73"/>
      <c r="COI27" s="73"/>
      <c r="COJ27" s="73"/>
      <c r="COK27" s="73"/>
      <c r="COL27" s="73"/>
      <c r="COM27" s="73"/>
      <c r="CON27" s="73"/>
      <c r="COO27" s="73"/>
      <c r="COP27" s="73"/>
      <c r="COQ27" s="73"/>
      <c r="COR27" s="73"/>
      <c r="COS27" s="73"/>
      <c r="COT27" s="73"/>
      <c r="COU27" s="73"/>
      <c r="COV27" s="73"/>
      <c r="COW27" s="73"/>
      <c r="COX27" s="73"/>
      <c r="COY27" s="73"/>
      <c r="COZ27" s="73"/>
      <c r="CPA27" s="73"/>
      <c r="CPB27" s="73"/>
      <c r="CPC27" s="73"/>
      <c r="CPD27" s="73"/>
      <c r="CPE27" s="73"/>
      <c r="CPF27" s="73"/>
      <c r="CPG27" s="73"/>
      <c r="CPH27" s="73"/>
      <c r="CPI27" s="73"/>
      <c r="CPJ27" s="73"/>
      <c r="CPK27" s="73"/>
      <c r="CPL27" s="73"/>
      <c r="CPM27" s="73"/>
      <c r="CPN27" s="73"/>
      <c r="CPO27" s="73"/>
      <c r="CPP27" s="73"/>
      <c r="CPQ27" s="73"/>
      <c r="CPR27" s="73"/>
      <c r="CPS27" s="73"/>
      <c r="CPT27" s="73"/>
      <c r="CPU27" s="73"/>
      <c r="CPV27" s="73"/>
      <c r="CPW27" s="73"/>
      <c r="CPX27" s="73"/>
      <c r="CPY27" s="73"/>
      <c r="CPZ27" s="73"/>
      <c r="CQA27" s="73"/>
      <c r="CQB27" s="73"/>
      <c r="CQC27" s="73"/>
      <c r="CQD27" s="73"/>
      <c r="CQE27" s="73"/>
      <c r="CQF27" s="73"/>
      <c r="CQG27" s="73"/>
      <c r="CQH27" s="73"/>
      <c r="CQI27" s="73"/>
      <c r="CQJ27" s="73"/>
      <c r="CQK27" s="73"/>
      <c r="CQL27" s="73"/>
      <c r="CQM27" s="73"/>
      <c r="CQN27" s="73"/>
      <c r="CQO27" s="73"/>
      <c r="CQP27" s="73"/>
      <c r="CQQ27" s="73"/>
      <c r="CQR27" s="73"/>
      <c r="CQS27" s="73"/>
      <c r="CQT27" s="73"/>
      <c r="CQU27" s="73"/>
      <c r="CQV27" s="73"/>
      <c r="CQW27" s="73"/>
      <c r="CQX27" s="73"/>
      <c r="CQY27" s="73"/>
      <c r="CQZ27" s="73"/>
      <c r="CRA27" s="73"/>
      <c r="CRB27" s="73"/>
      <c r="CRC27" s="73"/>
      <c r="CRD27" s="73"/>
      <c r="CRE27" s="73"/>
      <c r="CRF27" s="73"/>
      <c r="CRG27" s="73"/>
      <c r="CRH27" s="73"/>
      <c r="CRI27" s="73"/>
      <c r="CRJ27" s="73"/>
      <c r="CRK27" s="73"/>
      <c r="CRL27" s="73"/>
      <c r="CRM27" s="73"/>
      <c r="CRN27" s="73"/>
      <c r="CRO27" s="73"/>
      <c r="CRP27" s="73"/>
      <c r="CRQ27" s="73"/>
      <c r="CRR27" s="73"/>
      <c r="CRS27" s="73"/>
      <c r="CRT27" s="73"/>
      <c r="CRU27" s="73"/>
      <c r="CRV27" s="73"/>
      <c r="CRW27" s="73"/>
      <c r="CRX27" s="73"/>
      <c r="CRY27" s="73"/>
      <c r="CRZ27" s="73"/>
      <c r="CSA27" s="73"/>
      <c r="CSB27" s="73"/>
      <c r="CSC27" s="73"/>
      <c r="CSD27" s="73"/>
      <c r="CSE27" s="73"/>
      <c r="CSF27" s="73"/>
      <c r="CSG27" s="73"/>
      <c r="CSH27" s="73"/>
      <c r="CSI27" s="73"/>
      <c r="CSJ27" s="73"/>
      <c r="CSK27" s="73"/>
      <c r="CSL27" s="73"/>
      <c r="CSM27" s="73"/>
      <c r="CSN27" s="73"/>
      <c r="CSO27" s="73"/>
      <c r="CSP27" s="73"/>
      <c r="CSQ27" s="73"/>
      <c r="CSR27" s="73"/>
      <c r="CSS27" s="73"/>
      <c r="CST27" s="73"/>
      <c r="CSU27" s="73"/>
      <c r="CSV27" s="73"/>
      <c r="CSW27" s="73"/>
      <c r="CSX27" s="73"/>
      <c r="CSY27" s="73"/>
      <c r="CSZ27" s="73"/>
      <c r="CTA27" s="73"/>
      <c r="CTB27" s="73"/>
      <c r="CTC27" s="73"/>
      <c r="CTD27" s="73"/>
      <c r="CTE27" s="73"/>
      <c r="CTF27" s="73"/>
      <c r="CTG27" s="73"/>
      <c r="CTH27" s="73"/>
      <c r="CTI27" s="73"/>
      <c r="CTJ27" s="73"/>
      <c r="CTK27" s="73"/>
      <c r="CTL27" s="73"/>
      <c r="CTM27" s="73"/>
      <c r="CTN27" s="73"/>
      <c r="CTO27" s="73"/>
      <c r="CTP27" s="73"/>
      <c r="CTQ27" s="73"/>
      <c r="CTR27" s="73"/>
      <c r="CTS27" s="73"/>
      <c r="CTT27" s="73"/>
      <c r="CTU27" s="73"/>
      <c r="CTV27" s="73"/>
      <c r="CTW27" s="73"/>
      <c r="CTX27" s="73"/>
      <c r="CTY27" s="73"/>
      <c r="CTZ27" s="73"/>
      <c r="CUA27" s="73"/>
      <c r="CUB27" s="73"/>
      <c r="CUC27" s="73"/>
      <c r="CUD27" s="73"/>
      <c r="CUE27" s="73"/>
      <c r="CUF27" s="73"/>
      <c r="CUG27" s="73"/>
      <c r="CUH27" s="73"/>
      <c r="CUI27" s="73"/>
      <c r="CUJ27" s="73"/>
      <c r="CUK27" s="73"/>
      <c r="CUL27" s="73"/>
      <c r="CUM27" s="73"/>
      <c r="CUN27" s="73"/>
      <c r="CUO27" s="73"/>
      <c r="CUP27" s="73"/>
      <c r="CUQ27" s="73"/>
      <c r="CUR27" s="73"/>
      <c r="CUS27" s="73"/>
      <c r="CUT27" s="73"/>
      <c r="CUU27" s="73"/>
      <c r="CUV27" s="73"/>
      <c r="CUW27" s="73"/>
      <c r="CUX27" s="73"/>
      <c r="CUY27" s="73"/>
      <c r="CUZ27" s="73"/>
      <c r="CVA27" s="73"/>
      <c r="CVB27" s="73"/>
      <c r="CVC27" s="73"/>
      <c r="CVD27" s="73"/>
      <c r="CVE27" s="73"/>
      <c r="CVF27" s="73"/>
      <c r="CVG27" s="73"/>
      <c r="CVH27" s="73"/>
      <c r="CVI27" s="73"/>
      <c r="CVJ27" s="73"/>
      <c r="CVK27" s="73"/>
      <c r="CVL27" s="73"/>
      <c r="CVM27" s="73"/>
      <c r="CVN27" s="73"/>
      <c r="CVO27" s="73"/>
      <c r="CVP27" s="73"/>
      <c r="CVQ27" s="73"/>
      <c r="CVR27" s="73"/>
      <c r="CVS27" s="73"/>
      <c r="CVT27" s="73"/>
      <c r="CVU27" s="73"/>
      <c r="CVV27" s="73"/>
      <c r="CVW27" s="73"/>
      <c r="CVX27" s="73"/>
      <c r="CVY27" s="73"/>
      <c r="CVZ27" s="73"/>
      <c r="CWA27" s="73"/>
      <c r="CWB27" s="73"/>
      <c r="CWC27" s="73"/>
      <c r="CWD27" s="73"/>
      <c r="CWE27" s="73"/>
      <c r="CWF27" s="73"/>
      <c r="CWG27" s="73"/>
      <c r="CWH27" s="73"/>
      <c r="CWI27" s="73"/>
      <c r="CWJ27" s="73"/>
      <c r="CWK27" s="73"/>
      <c r="CWL27" s="73"/>
      <c r="CWM27" s="73"/>
      <c r="CWN27" s="73"/>
      <c r="CWO27" s="73"/>
      <c r="CWP27" s="73"/>
      <c r="CWQ27" s="73"/>
      <c r="CWR27" s="73"/>
      <c r="CWS27" s="73"/>
      <c r="CWT27" s="73"/>
      <c r="CWU27" s="73"/>
      <c r="CWV27" s="73"/>
      <c r="CWW27" s="73"/>
      <c r="CWX27" s="73"/>
      <c r="CWY27" s="73"/>
      <c r="CWZ27" s="73"/>
      <c r="CXA27" s="73"/>
      <c r="CXB27" s="73"/>
      <c r="CXC27" s="73"/>
      <c r="CXD27" s="73"/>
      <c r="CXE27" s="73"/>
      <c r="CXF27" s="73"/>
      <c r="CXG27" s="73"/>
      <c r="CXH27" s="73"/>
      <c r="CXI27" s="73"/>
      <c r="CXJ27" s="73"/>
      <c r="CXK27" s="73"/>
      <c r="CXL27" s="73"/>
      <c r="CXM27" s="73"/>
      <c r="CXN27" s="73"/>
      <c r="CXO27" s="73"/>
      <c r="CXP27" s="73"/>
      <c r="CXQ27" s="73"/>
      <c r="CXR27" s="73"/>
      <c r="CXS27" s="73"/>
      <c r="CXT27" s="73"/>
      <c r="CXU27" s="73"/>
      <c r="CXV27" s="73"/>
      <c r="CXW27" s="73"/>
      <c r="CXX27" s="73"/>
      <c r="CXY27" s="73"/>
      <c r="CXZ27" s="73"/>
      <c r="CYA27" s="73"/>
      <c r="CYB27" s="73"/>
      <c r="CYC27" s="73"/>
      <c r="CYD27" s="73"/>
      <c r="CYE27" s="73"/>
      <c r="CYF27" s="73"/>
      <c r="CYG27" s="73"/>
      <c r="CYH27" s="73"/>
      <c r="CYI27" s="73"/>
      <c r="CYJ27" s="73"/>
      <c r="CYK27" s="73"/>
      <c r="CYL27" s="73"/>
      <c r="CYM27" s="73"/>
      <c r="CYN27" s="73"/>
      <c r="CYO27" s="73"/>
      <c r="CYP27" s="73"/>
      <c r="CYQ27" s="73"/>
      <c r="CYR27" s="73"/>
      <c r="CYS27" s="73"/>
      <c r="CYT27" s="73"/>
      <c r="CYU27" s="73"/>
      <c r="CYV27" s="73"/>
      <c r="CYW27" s="73"/>
      <c r="CYX27" s="73"/>
      <c r="CYY27" s="73"/>
      <c r="CYZ27" s="73"/>
      <c r="CZA27" s="73"/>
      <c r="CZB27" s="73"/>
      <c r="CZC27" s="73"/>
      <c r="CZD27" s="73"/>
      <c r="CZE27" s="73"/>
      <c r="CZF27" s="73"/>
      <c r="CZG27" s="73"/>
      <c r="CZH27" s="73"/>
      <c r="CZI27" s="73"/>
      <c r="CZJ27" s="73"/>
      <c r="CZK27" s="73"/>
      <c r="CZL27" s="73"/>
      <c r="CZM27" s="73"/>
      <c r="CZN27" s="73"/>
      <c r="CZO27" s="73"/>
      <c r="CZP27" s="73"/>
      <c r="CZQ27" s="73"/>
      <c r="CZR27" s="73"/>
      <c r="CZS27" s="73"/>
      <c r="CZT27" s="73"/>
      <c r="CZU27" s="73"/>
      <c r="CZV27" s="73"/>
      <c r="CZW27" s="73"/>
      <c r="CZX27" s="73"/>
      <c r="CZY27" s="73"/>
      <c r="CZZ27" s="73"/>
      <c r="DAA27" s="73"/>
      <c r="DAB27" s="73"/>
      <c r="DAC27" s="73"/>
      <c r="DAD27" s="73"/>
      <c r="DAE27" s="73"/>
      <c r="DAF27" s="73"/>
      <c r="DAG27" s="73"/>
      <c r="DAH27" s="73"/>
      <c r="DAI27" s="73"/>
      <c r="DAJ27" s="73"/>
      <c r="DAK27" s="73"/>
      <c r="DAL27" s="73"/>
      <c r="DAM27" s="73"/>
      <c r="DAN27" s="73"/>
      <c r="DAO27" s="73"/>
      <c r="DAP27" s="73"/>
      <c r="DAQ27" s="73"/>
      <c r="DAR27" s="73"/>
      <c r="DAS27" s="73"/>
      <c r="DAT27" s="73"/>
      <c r="DAU27" s="73"/>
      <c r="DAV27" s="73"/>
      <c r="DAW27" s="73"/>
      <c r="DAX27" s="73"/>
      <c r="DAY27" s="73"/>
      <c r="DAZ27" s="73"/>
      <c r="DBA27" s="73"/>
      <c r="DBB27" s="73"/>
      <c r="DBC27" s="73"/>
      <c r="DBD27" s="73"/>
      <c r="DBE27" s="73"/>
      <c r="DBF27" s="73"/>
      <c r="DBG27" s="73"/>
      <c r="DBH27" s="73"/>
      <c r="DBI27" s="73"/>
      <c r="DBJ27" s="73"/>
      <c r="DBK27" s="73"/>
      <c r="DBL27" s="73"/>
      <c r="DBM27" s="73"/>
      <c r="DBN27" s="73"/>
      <c r="DBO27" s="73"/>
      <c r="DBP27" s="73"/>
      <c r="DBQ27" s="73"/>
      <c r="DBR27" s="73"/>
      <c r="DBS27" s="73"/>
      <c r="DBT27" s="73"/>
      <c r="DBU27" s="73"/>
      <c r="DBV27" s="73"/>
      <c r="DBW27" s="73"/>
      <c r="DBX27" s="73"/>
      <c r="DBY27" s="73"/>
      <c r="DBZ27" s="73"/>
      <c r="DCA27" s="73"/>
      <c r="DCB27" s="73"/>
      <c r="DCC27" s="73"/>
      <c r="DCD27" s="73"/>
      <c r="DCE27" s="73"/>
      <c r="DCF27" s="73"/>
      <c r="DCG27" s="73"/>
      <c r="DCH27" s="73"/>
      <c r="DCI27" s="73"/>
      <c r="DCJ27" s="73"/>
      <c r="DCK27" s="73"/>
      <c r="DCL27" s="73"/>
      <c r="DCM27" s="73"/>
      <c r="DCN27" s="73"/>
      <c r="DCO27" s="73"/>
      <c r="DCP27" s="73"/>
      <c r="DCQ27" s="73"/>
      <c r="DCR27" s="73"/>
      <c r="DCS27" s="73"/>
      <c r="DCT27" s="73"/>
      <c r="DCU27" s="73"/>
      <c r="DCV27" s="73"/>
      <c r="DCW27" s="73"/>
      <c r="DCX27" s="73"/>
      <c r="DCY27" s="73"/>
      <c r="DCZ27" s="73"/>
      <c r="DDA27" s="73"/>
      <c r="DDB27" s="73"/>
      <c r="DDC27" s="73"/>
      <c r="DDD27" s="73"/>
      <c r="DDE27" s="73"/>
      <c r="DDF27" s="73"/>
      <c r="DDG27" s="73"/>
      <c r="DDH27" s="73"/>
      <c r="DDI27" s="73"/>
      <c r="DDJ27" s="73"/>
      <c r="DDK27" s="73"/>
      <c r="DDL27" s="73"/>
      <c r="DDM27" s="73"/>
      <c r="DDN27" s="73"/>
      <c r="DDO27" s="73"/>
      <c r="DDP27" s="73"/>
      <c r="DDQ27" s="73"/>
      <c r="DDR27" s="73"/>
      <c r="DDS27" s="73"/>
      <c r="DDT27" s="73"/>
      <c r="DDU27" s="73"/>
      <c r="DDV27" s="73"/>
      <c r="DDW27" s="73"/>
      <c r="DDX27" s="73"/>
      <c r="DDY27" s="73"/>
      <c r="DDZ27" s="73"/>
      <c r="DEA27" s="73"/>
      <c r="DEB27" s="73"/>
      <c r="DEC27" s="73"/>
      <c r="DED27" s="73"/>
      <c r="DEE27" s="73"/>
      <c r="DEF27" s="73"/>
      <c r="DEG27" s="73"/>
      <c r="DEH27" s="73"/>
      <c r="DEI27" s="73"/>
      <c r="DEJ27" s="73"/>
      <c r="DEK27" s="73"/>
      <c r="DEL27" s="73"/>
      <c r="DEM27" s="73"/>
      <c r="DEN27" s="73"/>
      <c r="DEO27" s="73"/>
      <c r="DEP27" s="73"/>
      <c r="DEQ27" s="73"/>
      <c r="DER27" s="73"/>
      <c r="DES27" s="73"/>
      <c r="DET27" s="73"/>
      <c r="DEU27" s="73"/>
      <c r="DEV27" s="73"/>
      <c r="DEW27" s="73"/>
      <c r="DEX27" s="73"/>
      <c r="DEY27" s="73"/>
      <c r="DEZ27" s="73"/>
      <c r="DFA27" s="73"/>
      <c r="DFB27" s="73"/>
      <c r="DFC27" s="73"/>
      <c r="DFD27" s="73"/>
      <c r="DFE27" s="73"/>
      <c r="DFF27" s="73"/>
      <c r="DFG27" s="73"/>
      <c r="DFH27" s="73"/>
      <c r="DFI27" s="73"/>
      <c r="DFJ27" s="73"/>
      <c r="DFK27" s="73"/>
      <c r="DFL27" s="73"/>
      <c r="DFM27" s="73"/>
      <c r="DFN27" s="73"/>
      <c r="DFO27" s="73"/>
      <c r="DFP27" s="73"/>
      <c r="DFQ27" s="73"/>
      <c r="DFR27" s="73"/>
      <c r="DFS27" s="73"/>
      <c r="DFT27" s="73"/>
      <c r="DFU27" s="73"/>
      <c r="DFV27" s="73"/>
      <c r="DFW27" s="73"/>
      <c r="DFX27" s="73"/>
      <c r="DFY27" s="73"/>
      <c r="DFZ27" s="73"/>
      <c r="DGA27" s="73"/>
      <c r="DGB27" s="73"/>
      <c r="DGC27" s="73"/>
      <c r="DGD27" s="73"/>
      <c r="DGE27" s="73"/>
      <c r="DGF27" s="73"/>
      <c r="DGG27" s="73"/>
      <c r="DGH27" s="73"/>
      <c r="DGI27" s="73"/>
      <c r="DGJ27" s="73"/>
      <c r="DGK27" s="73"/>
      <c r="DGL27" s="73"/>
      <c r="DGM27" s="73"/>
      <c r="DGN27" s="73"/>
      <c r="DGO27" s="73"/>
      <c r="DGP27" s="73"/>
      <c r="DGQ27" s="73"/>
      <c r="DGR27" s="73"/>
      <c r="DGS27" s="73"/>
      <c r="DGT27" s="73"/>
      <c r="DGU27" s="73"/>
      <c r="DGV27" s="73"/>
      <c r="DGW27" s="73"/>
      <c r="DGX27" s="73"/>
      <c r="DGY27" s="73"/>
      <c r="DGZ27" s="73"/>
      <c r="DHA27" s="73"/>
      <c r="DHB27" s="73"/>
      <c r="DHC27" s="73"/>
      <c r="DHD27" s="73"/>
      <c r="DHE27" s="73"/>
      <c r="DHF27" s="73"/>
      <c r="DHG27" s="73"/>
      <c r="DHH27" s="73"/>
      <c r="DHI27" s="73"/>
      <c r="DHJ27" s="73"/>
      <c r="DHK27" s="73"/>
      <c r="DHL27" s="73"/>
      <c r="DHM27" s="73"/>
      <c r="DHN27" s="73"/>
      <c r="DHO27" s="73"/>
      <c r="DHP27" s="73"/>
      <c r="DHQ27" s="73"/>
      <c r="DHR27" s="73"/>
      <c r="DHS27" s="73"/>
      <c r="DHT27" s="73"/>
      <c r="DHU27" s="73"/>
      <c r="DHV27" s="73"/>
      <c r="DHW27" s="73"/>
      <c r="DHX27" s="73"/>
      <c r="DHY27" s="73"/>
      <c r="DHZ27" s="73"/>
      <c r="DIA27" s="73"/>
      <c r="DIB27" s="73"/>
      <c r="DIC27" s="73"/>
      <c r="DID27" s="73"/>
      <c r="DIE27" s="73"/>
      <c r="DIF27" s="73"/>
      <c r="DIG27" s="73"/>
      <c r="DIH27" s="73"/>
      <c r="DII27" s="73"/>
      <c r="DIJ27" s="73"/>
      <c r="DIK27" s="73"/>
      <c r="DIL27" s="73"/>
      <c r="DIM27" s="73"/>
      <c r="DIN27" s="73"/>
      <c r="DIO27" s="73"/>
      <c r="DIP27" s="73"/>
      <c r="DIQ27" s="73"/>
      <c r="DIR27" s="73"/>
      <c r="DIS27" s="73"/>
      <c r="DIT27" s="73"/>
      <c r="DIU27" s="73"/>
      <c r="DIV27" s="73"/>
      <c r="DIW27" s="73"/>
      <c r="DIX27" s="73"/>
      <c r="DIY27" s="73"/>
      <c r="DIZ27" s="73"/>
      <c r="DJA27" s="73"/>
      <c r="DJB27" s="73"/>
      <c r="DJC27" s="73"/>
      <c r="DJD27" s="73"/>
      <c r="DJE27" s="73"/>
      <c r="DJF27" s="73"/>
      <c r="DJG27" s="73"/>
      <c r="DJH27" s="73"/>
      <c r="DJI27" s="73"/>
      <c r="DJJ27" s="73"/>
      <c r="DJK27" s="73"/>
      <c r="DJL27" s="73"/>
      <c r="DJM27" s="73"/>
      <c r="DJN27" s="73"/>
      <c r="DJO27" s="73"/>
      <c r="DJP27" s="73"/>
      <c r="DJQ27" s="73"/>
      <c r="DJR27" s="73"/>
      <c r="DJS27" s="73"/>
      <c r="DJT27" s="73"/>
      <c r="DJU27" s="73"/>
      <c r="DJV27" s="73"/>
      <c r="DJW27" s="73"/>
      <c r="DJX27" s="73"/>
      <c r="DJY27" s="73"/>
      <c r="DJZ27" s="73"/>
      <c r="DKA27" s="73"/>
      <c r="DKB27" s="73"/>
      <c r="DKC27" s="73"/>
      <c r="DKD27" s="73"/>
      <c r="DKE27" s="73"/>
      <c r="DKF27" s="73"/>
      <c r="DKG27" s="73"/>
      <c r="DKH27" s="73"/>
      <c r="DKI27" s="73"/>
      <c r="DKJ27" s="73"/>
      <c r="DKK27" s="73"/>
      <c r="DKL27" s="73"/>
      <c r="DKM27" s="73"/>
      <c r="DKN27" s="73"/>
      <c r="DKO27" s="73"/>
      <c r="DKP27" s="73"/>
      <c r="DKQ27" s="73"/>
      <c r="DKR27" s="73"/>
      <c r="DKS27" s="73"/>
      <c r="DKT27" s="73"/>
      <c r="DKU27" s="73"/>
      <c r="DKV27" s="73"/>
      <c r="DKW27" s="73"/>
      <c r="DKX27" s="73"/>
      <c r="DKY27" s="73"/>
      <c r="DKZ27" s="73"/>
      <c r="DLA27" s="73"/>
      <c r="DLB27" s="73"/>
      <c r="DLC27" s="73"/>
      <c r="DLD27" s="73"/>
      <c r="DLE27" s="73"/>
      <c r="DLF27" s="73"/>
      <c r="DLG27" s="73"/>
      <c r="DLH27" s="73"/>
      <c r="DLI27" s="73"/>
      <c r="DLJ27" s="73"/>
      <c r="DLK27" s="73"/>
      <c r="DLL27" s="73"/>
      <c r="DLM27" s="73"/>
      <c r="DLN27" s="73"/>
      <c r="DLO27" s="73"/>
      <c r="DLP27" s="73"/>
      <c r="DLQ27" s="73"/>
      <c r="DLR27" s="73"/>
      <c r="DLS27" s="73"/>
      <c r="DLT27" s="73"/>
      <c r="DLU27" s="73"/>
      <c r="DLV27" s="73"/>
      <c r="DLW27" s="73"/>
      <c r="DLX27" s="73"/>
      <c r="DLY27" s="73"/>
      <c r="DLZ27" s="73"/>
      <c r="DMA27" s="73"/>
      <c r="DMB27" s="73"/>
      <c r="DMC27" s="73"/>
      <c r="DMD27" s="73"/>
      <c r="DME27" s="73"/>
      <c r="DMF27" s="73"/>
      <c r="DMG27" s="73"/>
      <c r="DMH27" s="73"/>
      <c r="DMI27" s="73"/>
      <c r="DMJ27" s="73"/>
      <c r="DMK27" s="73"/>
      <c r="DML27" s="73"/>
      <c r="DMM27" s="73"/>
      <c r="DMN27" s="73"/>
      <c r="DMO27" s="73"/>
      <c r="DMP27" s="73"/>
      <c r="DMQ27" s="73"/>
      <c r="DMR27" s="73"/>
      <c r="DMS27" s="73"/>
      <c r="DMT27" s="73"/>
      <c r="DMU27" s="73"/>
      <c r="DMV27" s="73"/>
      <c r="DMW27" s="73"/>
      <c r="DMX27" s="73"/>
      <c r="DMY27" s="73"/>
      <c r="DMZ27" s="73"/>
      <c r="DNA27" s="73"/>
      <c r="DNB27" s="73"/>
      <c r="DNC27" s="73"/>
      <c r="DND27" s="73"/>
      <c r="DNE27" s="73"/>
      <c r="DNF27" s="73"/>
      <c r="DNG27" s="73"/>
      <c r="DNH27" s="73"/>
      <c r="DNI27" s="73"/>
      <c r="DNJ27" s="73"/>
      <c r="DNK27" s="73"/>
      <c r="DNL27" s="73"/>
      <c r="DNM27" s="73"/>
      <c r="DNN27" s="73"/>
      <c r="DNO27" s="73"/>
      <c r="DNP27" s="73"/>
      <c r="DNQ27" s="73"/>
      <c r="DNR27" s="73"/>
      <c r="DNS27" s="73"/>
      <c r="DNT27" s="73"/>
      <c r="DNU27" s="73"/>
      <c r="DNV27" s="73"/>
      <c r="DNW27" s="73"/>
      <c r="DNX27" s="73"/>
      <c r="DNY27" s="73"/>
      <c r="DNZ27" s="73"/>
      <c r="DOA27" s="73"/>
      <c r="DOB27" s="73"/>
      <c r="DOC27" s="73"/>
      <c r="DOD27" s="73"/>
      <c r="DOE27" s="73"/>
      <c r="DOF27" s="73"/>
      <c r="DOG27" s="73"/>
      <c r="DOH27" s="73"/>
      <c r="DOI27" s="73"/>
      <c r="DOJ27" s="73"/>
      <c r="DOK27" s="73"/>
      <c r="DOL27" s="73"/>
      <c r="DOM27" s="73"/>
      <c r="DON27" s="73"/>
      <c r="DOO27" s="73"/>
      <c r="DOP27" s="73"/>
      <c r="DOQ27" s="73"/>
      <c r="DOR27" s="73"/>
      <c r="DOS27" s="73"/>
      <c r="DOT27" s="73"/>
      <c r="DOU27" s="73"/>
      <c r="DOV27" s="73"/>
      <c r="DOW27" s="73"/>
      <c r="DOX27" s="73"/>
      <c r="DOY27" s="73"/>
      <c r="DOZ27" s="73"/>
      <c r="DPA27" s="73"/>
      <c r="DPB27" s="73"/>
      <c r="DPC27" s="73"/>
      <c r="DPD27" s="73"/>
      <c r="DPE27" s="73"/>
      <c r="DPF27" s="73"/>
      <c r="DPG27" s="73"/>
      <c r="DPH27" s="73"/>
      <c r="DPI27" s="73"/>
      <c r="DPJ27" s="73"/>
      <c r="DPK27" s="73"/>
      <c r="DPL27" s="73"/>
      <c r="DPM27" s="73"/>
      <c r="DPN27" s="73"/>
      <c r="DPO27" s="73"/>
      <c r="DPP27" s="73"/>
      <c r="DPQ27" s="73"/>
      <c r="DPR27" s="73"/>
      <c r="DPS27" s="73"/>
      <c r="DPT27" s="73"/>
      <c r="DPU27" s="73"/>
      <c r="DPV27" s="73"/>
      <c r="DPW27" s="73"/>
      <c r="DPX27" s="73"/>
      <c r="DPY27" s="73"/>
      <c r="DPZ27" s="73"/>
      <c r="DQA27" s="73"/>
      <c r="DQB27" s="73"/>
      <c r="DQC27" s="73"/>
      <c r="DQD27" s="73"/>
      <c r="DQE27" s="73"/>
      <c r="DQF27" s="73"/>
      <c r="DQG27" s="73"/>
      <c r="DQH27" s="73"/>
      <c r="DQI27" s="73"/>
      <c r="DQJ27" s="73"/>
      <c r="DQK27" s="73"/>
      <c r="DQL27" s="73"/>
      <c r="DQM27" s="73"/>
      <c r="DQN27" s="73"/>
      <c r="DQO27" s="73"/>
      <c r="DQP27" s="73"/>
      <c r="DQQ27" s="73"/>
      <c r="DQR27" s="73"/>
      <c r="DQS27" s="73"/>
      <c r="DQT27" s="73"/>
      <c r="DQU27" s="73"/>
      <c r="DQV27" s="73"/>
      <c r="DQW27" s="73"/>
      <c r="DQX27" s="73"/>
      <c r="DQY27" s="73"/>
      <c r="DQZ27" s="73"/>
      <c r="DRA27" s="73"/>
      <c r="DRB27" s="73"/>
      <c r="DRC27" s="73"/>
      <c r="DRD27" s="73"/>
      <c r="DRE27" s="73"/>
      <c r="DRF27" s="73"/>
      <c r="DRG27" s="73"/>
      <c r="DRH27" s="73"/>
      <c r="DRI27" s="73"/>
      <c r="DRJ27" s="73"/>
      <c r="DRK27" s="73"/>
      <c r="DRL27" s="73"/>
      <c r="DRM27" s="73"/>
      <c r="DRN27" s="73"/>
      <c r="DRO27" s="73"/>
      <c r="DRP27" s="73"/>
      <c r="DRQ27" s="73"/>
      <c r="DRR27" s="73"/>
      <c r="DRS27" s="73"/>
      <c r="DRT27" s="73"/>
      <c r="DRU27" s="73"/>
      <c r="DRV27" s="73"/>
      <c r="DRW27" s="73"/>
      <c r="DRX27" s="73"/>
      <c r="DRY27" s="73"/>
      <c r="DRZ27" s="73"/>
      <c r="DSA27" s="73"/>
      <c r="DSB27" s="73"/>
      <c r="DSC27" s="73"/>
      <c r="DSD27" s="73"/>
      <c r="DSE27" s="73"/>
      <c r="DSF27" s="73"/>
      <c r="DSG27" s="73"/>
      <c r="DSH27" s="73"/>
      <c r="DSI27" s="73"/>
      <c r="DSJ27" s="73"/>
      <c r="DSK27" s="73"/>
      <c r="DSL27" s="73"/>
      <c r="DSM27" s="73"/>
      <c r="DSN27" s="73"/>
      <c r="DSO27" s="73"/>
      <c r="DSP27" s="73"/>
      <c r="DSQ27" s="73"/>
      <c r="DSR27" s="73"/>
      <c r="DSS27" s="73"/>
      <c r="DST27" s="73"/>
      <c r="DSU27" s="73"/>
      <c r="DSV27" s="73"/>
      <c r="DSW27" s="73"/>
      <c r="DSX27" s="73"/>
      <c r="DSY27" s="73"/>
      <c r="DSZ27" s="73"/>
      <c r="DTA27" s="73"/>
      <c r="DTB27" s="73"/>
      <c r="DTC27" s="73"/>
      <c r="DTD27" s="73"/>
      <c r="DTE27" s="73"/>
      <c r="DTF27" s="73"/>
      <c r="DTG27" s="73"/>
      <c r="DTH27" s="73"/>
      <c r="DTI27" s="73"/>
      <c r="DTJ27" s="73"/>
      <c r="DTK27" s="73"/>
      <c r="DTL27" s="73"/>
      <c r="DTM27" s="73"/>
      <c r="DTN27" s="73"/>
      <c r="DTO27" s="73"/>
      <c r="DTP27" s="73"/>
      <c r="DTQ27" s="73"/>
      <c r="DTR27" s="73"/>
      <c r="DTS27" s="73"/>
      <c r="DTT27" s="73"/>
      <c r="DTU27" s="73"/>
      <c r="DTV27" s="73"/>
      <c r="DTW27" s="73"/>
      <c r="DTX27" s="73"/>
      <c r="DTY27" s="73"/>
      <c r="DTZ27" s="73"/>
      <c r="DUA27" s="73"/>
      <c r="DUB27" s="73"/>
      <c r="DUC27" s="73"/>
      <c r="DUD27" s="73"/>
      <c r="DUE27" s="73"/>
      <c r="DUF27" s="73"/>
      <c r="DUG27" s="73"/>
      <c r="DUH27" s="73"/>
      <c r="DUI27" s="73"/>
      <c r="DUJ27" s="73"/>
      <c r="DUK27" s="73"/>
      <c r="DUL27" s="73"/>
      <c r="DUM27" s="73"/>
      <c r="DUN27" s="73"/>
      <c r="DUO27" s="73"/>
      <c r="DUP27" s="73"/>
      <c r="DUQ27" s="73"/>
      <c r="DUR27" s="73"/>
      <c r="DUS27" s="73"/>
      <c r="DUT27" s="73"/>
      <c r="DUU27" s="73"/>
      <c r="DUV27" s="73"/>
      <c r="DUW27" s="73"/>
      <c r="DUX27" s="73"/>
      <c r="DUY27" s="73"/>
      <c r="DUZ27" s="73"/>
      <c r="DVA27" s="73"/>
      <c r="DVB27" s="73"/>
      <c r="DVC27" s="73"/>
      <c r="DVD27" s="73"/>
      <c r="DVE27" s="73"/>
      <c r="DVF27" s="73"/>
      <c r="DVG27" s="73"/>
      <c r="DVH27" s="73"/>
      <c r="DVI27" s="73"/>
      <c r="DVJ27" s="73"/>
      <c r="DVK27" s="73"/>
      <c r="DVL27" s="73"/>
      <c r="DVM27" s="73"/>
      <c r="DVN27" s="73"/>
      <c r="DVO27" s="73"/>
      <c r="DVP27" s="73"/>
      <c r="DVQ27" s="73"/>
      <c r="DVR27" s="73"/>
      <c r="DVS27" s="73"/>
      <c r="DVT27" s="73"/>
      <c r="DVU27" s="73"/>
      <c r="DVV27" s="73"/>
      <c r="DVW27" s="73"/>
      <c r="DVX27" s="73"/>
      <c r="DVY27" s="73"/>
      <c r="DVZ27" s="73"/>
      <c r="DWA27" s="73"/>
      <c r="DWB27" s="73"/>
      <c r="DWC27" s="73"/>
      <c r="DWD27" s="73"/>
      <c r="DWE27" s="73"/>
      <c r="DWF27" s="73"/>
      <c r="DWG27" s="73"/>
      <c r="DWH27" s="73"/>
      <c r="DWI27" s="73"/>
      <c r="DWJ27" s="73"/>
      <c r="DWK27" s="73"/>
      <c r="DWL27" s="73"/>
      <c r="DWM27" s="73"/>
      <c r="DWN27" s="73"/>
      <c r="DWO27" s="73"/>
      <c r="DWP27" s="73"/>
      <c r="DWQ27" s="73"/>
      <c r="DWR27" s="73"/>
      <c r="DWS27" s="73"/>
      <c r="DWT27" s="73"/>
      <c r="DWU27" s="73"/>
      <c r="DWV27" s="73"/>
      <c r="DWW27" s="73"/>
      <c r="DWX27" s="73"/>
      <c r="DWY27" s="73"/>
      <c r="DWZ27" s="73"/>
      <c r="DXA27" s="73"/>
      <c r="DXB27" s="73"/>
      <c r="DXC27" s="73"/>
      <c r="DXD27" s="73"/>
      <c r="DXE27" s="73"/>
      <c r="DXF27" s="73"/>
      <c r="DXG27" s="73"/>
      <c r="DXH27" s="73"/>
      <c r="DXI27" s="73"/>
      <c r="DXJ27" s="73"/>
      <c r="DXK27" s="73"/>
      <c r="DXL27" s="73"/>
      <c r="DXM27" s="73"/>
      <c r="DXN27" s="73"/>
      <c r="DXO27" s="73"/>
      <c r="DXP27" s="73"/>
      <c r="DXQ27" s="73"/>
      <c r="DXR27" s="73"/>
      <c r="DXS27" s="73"/>
      <c r="DXT27" s="73"/>
      <c r="DXU27" s="73"/>
      <c r="DXV27" s="73"/>
      <c r="DXW27" s="73"/>
      <c r="DXX27" s="73"/>
      <c r="DXY27" s="73"/>
      <c r="DXZ27" s="73"/>
      <c r="DYA27" s="73"/>
      <c r="DYB27" s="73"/>
      <c r="DYC27" s="73"/>
      <c r="DYD27" s="73"/>
      <c r="DYE27" s="73"/>
      <c r="DYF27" s="73"/>
      <c r="DYG27" s="73"/>
      <c r="DYH27" s="73"/>
      <c r="DYI27" s="73"/>
      <c r="DYJ27" s="73"/>
      <c r="DYK27" s="73"/>
      <c r="DYL27" s="73"/>
      <c r="DYM27" s="73"/>
      <c r="DYN27" s="73"/>
      <c r="DYO27" s="73"/>
      <c r="DYP27" s="73"/>
      <c r="DYQ27" s="73"/>
      <c r="DYR27" s="73"/>
      <c r="DYS27" s="73"/>
      <c r="DYT27" s="73"/>
      <c r="DYU27" s="73"/>
      <c r="DYV27" s="73"/>
      <c r="DYW27" s="73"/>
      <c r="DYX27" s="73"/>
      <c r="DYY27" s="73"/>
      <c r="DYZ27" s="73"/>
      <c r="DZA27" s="73"/>
      <c r="DZB27" s="73"/>
      <c r="DZC27" s="73"/>
      <c r="DZD27" s="73"/>
      <c r="DZE27" s="73"/>
      <c r="DZF27" s="73"/>
      <c r="DZG27" s="73"/>
      <c r="DZH27" s="73"/>
      <c r="DZI27" s="73"/>
      <c r="DZJ27" s="73"/>
      <c r="DZK27" s="73"/>
      <c r="DZL27" s="73"/>
      <c r="DZM27" s="73"/>
      <c r="DZN27" s="73"/>
      <c r="DZO27" s="73"/>
      <c r="DZP27" s="73"/>
      <c r="DZQ27" s="73"/>
      <c r="DZR27" s="73"/>
      <c r="DZS27" s="73"/>
      <c r="DZT27" s="73"/>
      <c r="DZU27" s="73"/>
      <c r="DZV27" s="73"/>
      <c r="DZW27" s="73"/>
      <c r="DZX27" s="73"/>
      <c r="DZY27" s="73"/>
      <c r="DZZ27" s="73"/>
      <c r="EAA27" s="73"/>
      <c r="EAB27" s="73"/>
      <c r="EAC27" s="73"/>
      <c r="EAD27" s="73"/>
      <c r="EAE27" s="73"/>
      <c r="EAF27" s="73"/>
      <c r="EAG27" s="73"/>
      <c r="EAH27" s="73"/>
      <c r="EAI27" s="73"/>
      <c r="EAJ27" s="73"/>
      <c r="EAK27" s="73"/>
      <c r="EAL27" s="73"/>
      <c r="EAM27" s="73"/>
      <c r="EAN27" s="73"/>
      <c r="EAO27" s="73"/>
      <c r="EAP27" s="73"/>
      <c r="EAQ27" s="73"/>
      <c r="EAR27" s="73"/>
      <c r="EAS27" s="73"/>
      <c r="EAT27" s="73"/>
      <c r="EAU27" s="73"/>
      <c r="EAV27" s="73"/>
      <c r="EAW27" s="73"/>
      <c r="EAX27" s="73"/>
      <c r="EAY27" s="73"/>
      <c r="EAZ27" s="73"/>
      <c r="EBA27" s="73"/>
      <c r="EBB27" s="73"/>
      <c r="EBC27" s="73"/>
      <c r="EBD27" s="73"/>
      <c r="EBE27" s="73"/>
      <c r="EBF27" s="73"/>
      <c r="EBG27" s="73"/>
      <c r="EBH27" s="73"/>
      <c r="EBI27" s="73"/>
      <c r="EBJ27" s="73"/>
      <c r="EBK27" s="73"/>
      <c r="EBL27" s="73"/>
      <c r="EBM27" s="73"/>
      <c r="EBN27" s="73"/>
      <c r="EBO27" s="73"/>
      <c r="EBP27" s="73"/>
      <c r="EBQ27" s="73"/>
      <c r="EBR27" s="73"/>
      <c r="EBS27" s="73"/>
      <c r="EBT27" s="73"/>
      <c r="EBU27" s="73"/>
      <c r="EBV27" s="73"/>
      <c r="EBW27" s="73"/>
      <c r="EBX27" s="73"/>
      <c r="EBY27" s="73"/>
      <c r="EBZ27" s="73"/>
      <c r="ECA27" s="73"/>
      <c r="ECB27" s="73"/>
      <c r="ECC27" s="73"/>
      <c r="ECD27" s="73"/>
      <c r="ECE27" s="73"/>
      <c r="ECF27" s="73"/>
      <c r="ECG27" s="73"/>
      <c r="ECH27" s="73"/>
      <c r="ECI27" s="73"/>
      <c r="ECJ27" s="73"/>
      <c r="ECK27" s="73"/>
      <c r="ECL27" s="73"/>
      <c r="ECM27" s="73"/>
      <c r="ECN27" s="73"/>
      <c r="ECO27" s="73"/>
      <c r="ECP27" s="73"/>
      <c r="ECQ27" s="73"/>
      <c r="ECR27" s="73"/>
      <c r="ECS27" s="73"/>
      <c r="ECT27" s="73"/>
      <c r="ECU27" s="73"/>
      <c r="ECV27" s="73"/>
      <c r="ECW27" s="73"/>
      <c r="ECX27" s="73"/>
      <c r="ECY27" s="73"/>
      <c r="ECZ27" s="73"/>
      <c r="EDA27" s="73"/>
      <c r="EDB27" s="73"/>
      <c r="EDC27" s="73"/>
      <c r="EDD27" s="73"/>
      <c r="EDE27" s="73"/>
      <c r="EDF27" s="73"/>
      <c r="EDG27" s="73"/>
      <c r="EDH27" s="73"/>
      <c r="EDI27" s="73"/>
      <c r="EDJ27" s="73"/>
      <c r="EDK27" s="73"/>
      <c r="EDL27" s="73"/>
      <c r="EDM27" s="73"/>
      <c r="EDN27" s="73"/>
      <c r="EDO27" s="73"/>
      <c r="EDP27" s="73"/>
      <c r="EDQ27" s="73"/>
      <c r="EDR27" s="73"/>
      <c r="EDS27" s="73"/>
      <c r="EDT27" s="73"/>
      <c r="EDU27" s="73"/>
      <c r="EDV27" s="73"/>
      <c r="EDW27" s="73"/>
      <c r="EDX27" s="73"/>
      <c r="EDY27" s="73"/>
      <c r="EDZ27" s="73"/>
      <c r="EEA27" s="73"/>
      <c r="EEB27" s="73"/>
      <c r="EEC27" s="73"/>
      <c r="EED27" s="73"/>
      <c r="EEE27" s="73"/>
      <c r="EEF27" s="73"/>
      <c r="EEG27" s="73"/>
      <c r="EEH27" s="73"/>
      <c r="EEI27" s="73"/>
      <c r="EEJ27" s="73"/>
      <c r="EEK27" s="73"/>
      <c r="EEL27" s="73"/>
      <c r="EEM27" s="73"/>
      <c r="EEN27" s="73"/>
      <c r="EEO27" s="73"/>
      <c r="EEP27" s="73"/>
      <c r="EEQ27" s="73"/>
      <c r="EER27" s="73"/>
      <c r="EES27" s="73"/>
      <c r="EET27" s="73"/>
      <c r="EEU27" s="73"/>
      <c r="EEV27" s="73"/>
      <c r="EEW27" s="73"/>
      <c r="EEX27" s="73"/>
      <c r="EEY27" s="73"/>
      <c r="EEZ27" s="73"/>
      <c r="EFA27" s="73"/>
      <c r="EFB27" s="73"/>
      <c r="EFC27" s="73"/>
      <c r="EFD27" s="73"/>
      <c r="EFE27" s="73"/>
      <c r="EFF27" s="73"/>
      <c r="EFG27" s="73"/>
      <c r="EFH27" s="73"/>
      <c r="EFI27" s="73"/>
      <c r="EFJ27" s="73"/>
      <c r="EFK27" s="73"/>
      <c r="EFL27" s="73"/>
      <c r="EFM27" s="73"/>
      <c r="EFN27" s="73"/>
      <c r="EFO27" s="73"/>
      <c r="EFP27" s="73"/>
      <c r="EFQ27" s="73"/>
      <c r="EFR27" s="73"/>
      <c r="EFS27" s="73"/>
      <c r="EFT27" s="73"/>
      <c r="EFU27" s="73"/>
      <c r="EFV27" s="73"/>
      <c r="EFW27" s="73"/>
      <c r="EFX27" s="73"/>
      <c r="EFY27" s="73"/>
      <c r="EFZ27" s="73"/>
      <c r="EGA27" s="73"/>
      <c r="EGB27" s="73"/>
      <c r="EGC27" s="73"/>
      <c r="EGD27" s="73"/>
      <c r="EGE27" s="73"/>
      <c r="EGF27" s="73"/>
      <c r="EGG27" s="73"/>
      <c r="EGH27" s="73"/>
      <c r="EGI27" s="73"/>
      <c r="EGJ27" s="73"/>
      <c r="EGK27" s="73"/>
      <c r="EGL27" s="73"/>
      <c r="EGM27" s="73"/>
      <c r="EGN27" s="73"/>
      <c r="EGO27" s="73"/>
      <c r="EGP27" s="73"/>
      <c r="EGQ27" s="73"/>
      <c r="EGR27" s="73"/>
      <c r="EGS27" s="73"/>
      <c r="EGT27" s="73"/>
      <c r="EGU27" s="73"/>
      <c r="EGV27" s="73"/>
      <c r="EGW27" s="73"/>
      <c r="EGX27" s="73"/>
      <c r="EGY27" s="73"/>
      <c r="EGZ27" s="73"/>
      <c r="EHA27" s="73"/>
      <c r="EHB27" s="73"/>
      <c r="EHC27" s="73"/>
      <c r="EHD27" s="73"/>
      <c r="EHE27" s="73"/>
      <c r="EHF27" s="73"/>
      <c r="EHG27" s="73"/>
      <c r="EHH27" s="73"/>
      <c r="EHI27" s="73"/>
      <c r="EHJ27" s="73"/>
      <c r="EHK27" s="73"/>
      <c r="EHL27" s="73"/>
      <c r="EHM27" s="73"/>
      <c r="EHN27" s="73"/>
      <c r="EHO27" s="73"/>
      <c r="EHP27" s="73"/>
      <c r="EHQ27" s="73"/>
      <c r="EHR27" s="73"/>
      <c r="EHS27" s="73"/>
      <c r="EHT27" s="73"/>
      <c r="EHU27" s="73"/>
      <c r="EHV27" s="73"/>
      <c r="EHW27" s="73"/>
      <c r="EHX27" s="73"/>
      <c r="EHY27" s="73"/>
      <c r="EHZ27" s="73"/>
      <c r="EIA27" s="73"/>
      <c r="EIB27" s="73"/>
      <c r="EIC27" s="73"/>
      <c r="EID27" s="73"/>
      <c r="EIE27" s="73"/>
      <c r="EIF27" s="73"/>
      <c r="EIG27" s="73"/>
      <c r="EIH27" s="73"/>
      <c r="EII27" s="73"/>
      <c r="EIJ27" s="73"/>
      <c r="EIK27" s="73"/>
      <c r="EIL27" s="73"/>
      <c r="EIM27" s="73"/>
      <c r="EIN27" s="73"/>
      <c r="EIO27" s="73"/>
      <c r="EIP27" s="73"/>
      <c r="EIQ27" s="73"/>
      <c r="EIR27" s="73"/>
      <c r="EIS27" s="73"/>
      <c r="EIT27" s="73"/>
      <c r="EIU27" s="73"/>
      <c r="EIV27" s="73"/>
      <c r="EIW27" s="73"/>
      <c r="EIX27" s="73"/>
      <c r="EIY27" s="73"/>
      <c r="EIZ27" s="73"/>
      <c r="EJA27" s="73"/>
      <c r="EJB27" s="73"/>
      <c r="EJC27" s="73"/>
      <c r="EJD27" s="73"/>
      <c r="EJE27" s="73"/>
      <c r="EJF27" s="73"/>
      <c r="EJG27" s="73"/>
      <c r="EJH27" s="73"/>
      <c r="EJI27" s="73"/>
      <c r="EJJ27" s="73"/>
      <c r="EJK27" s="73"/>
      <c r="EJL27" s="73"/>
      <c r="EJM27" s="73"/>
      <c r="EJN27" s="73"/>
      <c r="EJO27" s="73"/>
      <c r="EJP27" s="73"/>
      <c r="EJQ27" s="73"/>
      <c r="EJR27" s="73"/>
      <c r="EJS27" s="73"/>
      <c r="EJT27" s="73"/>
      <c r="EJU27" s="73"/>
      <c r="EJV27" s="73"/>
      <c r="EJW27" s="73"/>
      <c r="EJX27" s="73"/>
      <c r="EJY27" s="73"/>
      <c r="EJZ27" s="73"/>
      <c r="EKA27" s="73"/>
      <c r="EKB27" s="73"/>
      <c r="EKC27" s="73"/>
      <c r="EKD27" s="73"/>
      <c r="EKE27" s="73"/>
      <c r="EKF27" s="73"/>
      <c r="EKG27" s="73"/>
      <c r="EKH27" s="73"/>
      <c r="EKI27" s="73"/>
      <c r="EKJ27" s="73"/>
      <c r="EKK27" s="73"/>
      <c r="EKL27" s="73"/>
      <c r="EKM27" s="73"/>
      <c r="EKN27" s="73"/>
      <c r="EKO27" s="73"/>
      <c r="EKP27" s="73"/>
      <c r="EKQ27" s="73"/>
      <c r="EKR27" s="73"/>
      <c r="EKS27" s="73"/>
      <c r="EKT27" s="73"/>
      <c r="EKU27" s="73"/>
      <c r="EKV27" s="73"/>
      <c r="EKW27" s="73"/>
      <c r="EKX27" s="73"/>
      <c r="EKY27" s="73"/>
      <c r="EKZ27" s="73"/>
      <c r="ELA27" s="73"/>
      <c r="ELB27" s="73"/>
      <c r="ELC27" s="73"/>
      <c r="ELD27" s="73"/>
      <c r="ELE27" s="73"/>
      <c r="ELF27" s="73"/>
      <c r="ELG27" s="73"/>
      <c r="ELH27" s="73"/>
      <c r="ELI27" s="73"/>
      <c r="ELJ27" s="73"/>
      <c r="ELK27" s="73"/>
      <c r="ELL27" s="73"/>
      <c r="ELM27" s="73"/>
      <c r="ELN27" s="73"/>
      <c r="ELO27" s="73"/>
      <c r="ELP27" s="73"/>
      <c r="ELQ27" s="73"/>
      <c r="ELR27" s="73"/>
      <c r="ELS27" s="73"/>
      <c r="ELT27" s="73"/>
      <c r="ELU27" s="73"/>
      <c r="ELV27" s="73"/>
      <c r="ELW27" s="73"/>
      <c r="ELX27" s="73"/>
      <c r="ELY27" s="73"/>
      <c r="ELZ27" s="73"/>
      <c r="EMA27" s="73"/>
      <c r="EMB27" s="73"/>
      <c r="EMC27" s="73"/>
      <c r="EMD27" s="73"/>
      <c r="EME27" s="73"/>
      <c r="EMF27" s="73"/>
      <c r="EMG27" s="73"/>
      <c r="EMH27" s="73"/>
      <c r="EMI27" s="73"/>
      <c r="EMJ27" s="73"/>
      <c r="EMK27" s="73"/>
      <c r="EML27" s="73"/>
      <c r="EMM27" s="73"/>
      <c r="EMN27" s="73"/>
      <c r="EMO27" s="73"/>
      <c r="EMP27" s="73"/>
      <c r="EMQ27" s="73"/>
      <c r="EMR27" s="73"/>
      <c r="EMS27" s="73"/>
      <c r="EMT27" s="73"/>
      <c r="EMU27" s="73"/>
      <c r="EMV27" s="73"/>
      <c r="EMW27" s="73"/>
      <c r="EMX27" s="73"/>
      <c r="EMY27" s="73"/>
      <c r="EMZ27" s="73"/>
      <c r="ENA27" s="73"/>
      <c r="ENB27" s="73"/>
      <c r="ENC27" s="73"/>
      <c r="END27" s="73"/>
      <c r="ENE27" s="73"/>
      <c r="ENF27" s="73"/>
      <c r="ENG27" s="73"/>
      <c r="ENH27" s="73"/>
      <c r="ENI27" s="73"/>
      <c r="ENJ27" s="73"/>
      <c r="ENK27" s="73"/>
      <c r="ENL27" s="73"/>
      <c r="ENM27" s="73"/>
      <c r="ENN27" s="73"/>
      <c r="ENO27" s="73"/>
      <c r="ENP27" s="73"/>
      <c r="ENQ27" s="73"/>
      <c r="ENR27" s="73"/>
      <c r="ENS27" s="73"/>
      <c r="ENT27" s="73"/>
      <c r="ENU27" s="73"/>
      <c r="ENV27" s="73"/>
      <c r="ENW27" s="73"/>
      <c r="ENX27" s="73"/>
      <c r="ENY27" s="73"/>
      <c r="ENZ27" s="73"/>
      <c r="EOA27" s="73"/>
      <c r="EOB27" s="73"/>
      <c r="EOC27" s="73"/>
      <c r="EOD27" s="73"/>
      <c r="EOE27" s="73"/>
      <c r="EOF27" s="73"/>
      <c r="EOG27" s="73"/>
      <c r="EOH27" s="73"/>
      <c r="EOI27" s="73"/>
      <c r="EOJ27" s="73"/>
      <c r="EOK27" s="73"/>
      <c r="EOL27" s="73"/>
      <c r="EOM27" s="73"/>
      <c r="EON27" s="73"/>
      <c r="EOO27" s="73"/>
      <c r="EOP27" s="73"/>
      <c r="EOQ27" s="73"/>
      <c r="EOR27" s="73"/>
      <c r="EOS27" s="73"/>
      <c r="EOT27" s="73"/>
      <c r="EOU27" s="73"/>
      <c r="EOV27" s="73"/>
      <c r="EOW27" s="73"/>
      <c r="EOX27" s="73"/>
      <c r="EOY27" s="73"/>
      <c r="EOZ27" s="73"/>
      <c r="EPA27" s="73"/>
      <c r="EPB27" s="73"/>
      <c r="EPC27" s="73"/>
      <c r="EPD27" s="73"/>
      <c r="EPE27" s="73"/>
      <c r="EPF27" s="73"/>
      <c r="EPG27" s="73"/>
      <c r="EPH27" s="73"/>
      <c r="EPI27" s="73"/>
      <c r="EPJ27" s="73"/>
      <c r="EPK27" s="73"/>
      <c r="EPL27" s="73"/>
      <c r="EPM27" s="73"/>
      <c r="EPN27" s="73"/>
      <c r="EPO27" s="73"/>
      <c r="EPP27" s="73"/>
      <c r="EPQ27" s="73"/>
      <c r="EPR27" s="73"/>
      <c r="EPS27" s="73"/>
      <c r="EPT27" s="73"/>
      <c r="EPU27" s="73"/>
      <c r="EPV27" s="73"/>
      <c r="EPW27" s="73"/>
      <c r="EPX27" s="73"/>
      <c r="EPY27" s="73"/>
      <c r="EPZ27" s="73"/>
      <c r="EQA27" s="73"/>
      <c r="EQB27" s="73"/>
      <c r="EQC27" s="73"/>
      <c r="EQD27" s="73"/>
      <c r="EQE27" s="73"/>
      <c r="EQF27" s="73"/>
      <c r="EQG27" s="73"/>
      <c r="EQH27" s="73"/>
      <c r="EQI27" s="73"/>
      <c r="EQJ27" s="73"/>
      <c r="EQK27" s="73"/>
      <c r="EQL27" s="73"/>
      <c r="EQM27" s="73"/>
      <c r="EQN27" s="73"/>
      <c r="EQO27" s="73"/>
      <c r="EQP27" s="73"/>
      <c r="EQQ27" s="73"/>
      <c r="EQR27" s="73"/>
      <c r="EQS27" s="73"/>
      <c r="EQT27" s="73"/>
      <c r="EQU27" s="73"/>
      <c r="EQV27" s="73"/>
      <c r="EQW27" s="73"/>
      <c r="EQX27" s="73"/>
      <c r="EQY27" s="73"/>
      <c r="EQZ27" s="73"/>
      <c r="ERA27" s="73"/>
      <c r="ERB27" s="73"/>
      <c r="ERC27" s="73"/>
      <c r="ERD27" s="73"/>
      <c r="ERE27" s="73"/>
      <c r="ERF27" s="73"/>
      <c r="ERG27" s="73"/>
      <c r="ERH27" s="73"/>
      <c r="ERI27" s="73"/>
      <c r="ERJ27" s="73"/>
      <c r="ERK27" s="73"/>
      <c r="ERL27" s="73"/>
      <c r="ERM27" s="73"/>
      <c r="ERN27" s="73"/>
      <c r="ERO27" s="73"/>
      <c r="ERP27" s="73"/>
      <c r="ERQ27" s="73"/>
      <c r="ERR27" s="73"/>
      <c r="ERS27" s="73"/>
      <c r="ERT27" s="73"/>
      <c r="ERU27" s="73"/>
      <c r="ERV27" s="73"/>
      <c r="ERW27" s="73"/>
      <c r="ERX27" s="73"/>
      <c r="ERY27" s="73"/>
      <c r="ERZ27" s="73"/>
      <c r="ESA27" s="73"/>
      <c r="ESB27" s="73"/>
      <c r="ESC27" s="73"/>
      <c r="ESD27" s="73"/>
      <c r="ESE27" s="73"/>
      <c r="ESF27" s="73"/>
      <c r="ESG27" s="73"/>
      <c r="ESH27" s="73"/>
      <c r="ESI27" s="73"/>
      <c r="ESJ27" s="73"/>
      <c r="ESK27" s="73"/>
      <c r="ESL27" s="73"/>
      <c r="ESM27" s="73"/>
      <c r="ESN27" s="73"/>
      <c r="ESO27" s="73"/>
      <c r="ESP27" s="73"/>
      <c r="ESQ27" s="73"/>
      <c r="ESR27" s="73"/>
      <c r="ESS27" s="73"/>
      <c r="EST27" s="73"/>
      <c r="ESU27" s="73"/>
      <c r="ESV27" s="73"/>
      <c r="ESW27" s="73"/>
      <c r="ESX27" s="73"/>
      <c r="ESY27" s="73"/>
      <c r="ESZ27" s="73"/>
      <c r="ETA27" s="73"/>
      <c r="ETB27" s="73"/>
      <c r="ETC27" s="73"/>
      <c r="ETD27" s="73"/>
      <c r="ETE27" s="73"/>
      <c r="ETF27" s="73"/>
      <c r="ETG27" s="73"/>
      <c r="ETH27" s="73"/>
      <c r="ETI27" s="73"/>
      <c r="ETJ27" s="73"/>
      <c r="ETK27" s="73"/>
      <c r="ETL27" s="73"/>
      <c r="ETM27" s="73"/>
      <c r="ETN27" s="73"/>
      <c r="ETO27" s="73"/>
      <c r="ETP27" s="73"/>
      <c r="ETQ27" s="73"/>
      <c r="ETR27" s="73"/>
      <c r="ETS27" s="73"/>
      <c r="ETT27" s="73"/>
      <c r="ETU27" s="73"/>
      <c r="ETV27" s="73"/>
      <c r="ETW27" s="73"/>
      <c r="ETX27" s="73"/>
      <c r="ETY27" s="73"/>
      <c r="ETZ27" s="73"/>
      <c r="EUA27" s="73"/>
      <c r="EUB27" s="73"/>
      <c r="EUC27" s="73"/>
      <c r="EUD27" s="73"/>
      <c r="EUE27" s="73"/>
      <c r="EUF27" s="73"/>
      <c r="EUG27" s="73"/>
      <c r="EUH27" s="73"/>
      <c r="EUI27" s="73"/>
      <c r="EUJ27" s="73"/>
      <c r="EUK27" s="73"/>
      <c r="EUL27" s="73"/>
      <c r="EUM27" s="73"/>
      <c r="EUN27" s="73"/>
      <c r="EUO27" s="73"/>
      <c r="EUP27" s="73"/>
      <c r="EUQ27" s="73"/>
      <c r="EUR27" s="73"/>
      <c r="EUS27" s="73"/>
      <c r="EUT27" s="73"/>
      <c r="EUU27" s="73"/>
      <c r="EUV27" s="73"/>
      <c r="EUW27" s="73"/>
      <c r="EUX27" s="73"/>
      <c r="EUY27" s="73"/>
      <c r="EUZ27" s="73"/>
      <c r="EVA27" s="73"/>
      <c r="EVB27" s="73"/>
      <c r="EVC27" s="73"/>
      <c r="EVD27" s="73"/>
      <c r="EVE27" s="73"/>
      <c r="EVF27" s="73"/>
      <c r="EVG27" s="73"/>
      <c r="EVH27" s="73"/>
      <c r="EVI27" s="73"/>
      <c r="EVJ27" s="73"/>
      <c r="EVK27" s="73"/>
      <c r="EVL27" s="73"/>
      <c r="EVM27" s="73"/>
      <c r="EVN27" s="73"/>
      <c r="EVO27" s="73"/>
      <c r="EVP27" s="73"/>
      <c r="EVQ27" s="73"/>
      <c r="EVR27" s="73"/>
      <c r="EVS27" s="73"/>
      <c r="EVT27" s="73"/>
      <c r="EVU27" s="73"/>
      <c r="EVV27" s="73"/>
      <c r="EVW27" s="73"/>
      <c r="EVX27" s="73"/>
      <c r="EVY27" s="73"/>
      <c r="EVZ27" s="73"/>
      <c r="EWA27" s="73"/>
      <c r="EWB27" s="73"/>
      <c r="EWC27" s="73"/>
      <c r="EWD27" s="73"/>
      <c r="EWE27" s="73"/>
      <c r="EWF27" s="73"/>
      <c r="EWG27" s="73"/>
      <c r="EWH27" s="73"/>
      <c r="EWI27" s="73"/>
      <c r="EWJ27" s="73"/>
      <c r="EWK27" s="73"/>
      <c r="EWL27" s="73"/>
      <c r="EWM27" s="73"/>
      <c r="EWN27" s="73"/>
      <c r="EWO27" s="73"/>
      <c r="EWP27" s="73"/>
      <c r="EWQ27" s="73"/>
      <c r="EWR27" s="73"/>
      <c r="EWS27" s="73"/>
      <c r="EWT27" s="73"/>
      <c r="EWU27" s="73"/>
      <c r="EWV27" s="73"/>
      <c r="EWW27" s="73"/>
      <c r="EWX27" s="73"/>
      <c r="EWY27" s="73"/>
      <c r="EWZ27" s="73"/>
      <c r="EXA27" s="73"/>
      <c r="EXB27" s="73"/>
      <c r="EXC27" s="73"/>
      <c r="EXD27" s="73"/>
      <c r="EXE27" s="73"/>
      <c r="EXF27" s="73"/>
      <c r="EXG27" s="73"/>
      <c r="EXH27" s="73"/>
      <c r="EXI27" s="73"/>
      <c r="EXJ27" s="73"/>
      <c r="EXK27" s="73"/>
      <c r="EXL27" s="73"/>
      <c r="EXM27" s="73"/>
      <c r="EXN27" s="73"/>
      <c r="EXO27" s="73"/>
      <c r="EXP27" s="73"/>
      <c r="EXQ27" s="73"/>
      <c r="EXR27" s="73"/>
      <c r="EXS27" s="73"/>
      <c r="EXT27" s="73"/>
      <c r="EXU27" s="73"/>
      <c r="EXV27" s="73"/>
      <c r="EXW27" s="73"/>
      <c r="EXX27" s="73"/>
      <c r="EXY27" s="73"/>
      <c r="EXZ27" s="73"/>
      <c r="EYA27" s="73"/>
      <c r="EYB27" s="73"/>
      <c r="EYC27" s="73"/>
      <c r="EYD27" s="73"/>
      <c r="EYE27" s="73"/>
      <c r="EYF27" s="73"/>
      <c r="EYG27" s="73"/>
      <c r="EYH27" s="73"/>
      <c r="EYI27" s="73"/>
      <c r="EYJ27" s="73"/>
      <c r="EYK27" s="73"/>
      <c r="EYL27" s="73"/>
      <c r="EYM27" s="73"/>
      <c r="EYN27" s="73"/>
      <c r="EYO27" s="73"/>
      <c r="EYP27" s="73"/>
      <c r="EYQ27" s="73"/>
      <c r="EYR27" s="73"/>
      <c r="EYS27" s="73"/>
      <c r="EYT27" s="73"/>
      <c r="EYU27" s="73"/>
      <c r="EYV27" s="73"/>
      <c r="EYW27" s="73"/>
      <c r="EYX27" s="73"/>
      <c r="EYY27" s="73"/>
      <c r="EYZ27" s="73"/>
      <c r="EZA27" s="73"/>
      <c r="EZB27" s="73"/>
      <c r="EZC27" s="73"/>
      <c r="EZD27" s="73"/>
      <c r="EZE27" s="73"/>
      <c r="EZF27" s="73"/>
      <c r="EZG27" s="73"/>
      <c r="EZH27" s="73"/>
      <c r="EZI27" s="73"/>
      <c r="EZJ27" s="73"/>
      <c r="EZK27" s="73"/>
      <c r="EZL27" s="73"/>
      <c r="EZM27" s="73"/>
      <c r="EZN27" s="73"/>
      <c r="EZO27" s="73"/>
      <c r="EZP27" s="73"/>
      <c r="EZQ27" s="73"/>
      <c r="EZR27" s="73"/>
      <c r="EZS27" s="73"/>
      <c r="EZT27" s="73"/>
      <c r="EZU27" s="73"/>
      <c r="EZV27" s="73"/>
      <c r="EZW27" s="73"/>
      <c r="EZX27" s="73"/>
      <c r="EZY27" s="73"/>
      <c r="EZZ27" s="73"/>
      <c r="FAA27" s="73"/>
      <c r="FAB27" s="73"/>
      <c r="FAC27" s="73"/>
      <c r="FAD27" s="73"/>
      <c r="FAE27" s="73"/>
      <c r="FAF27" s="73"/>
      <c r="FAG27" s="73"/>
      <c r="FAH27" s="73"/>
      <c r="FAI27" s="73"/>
      <c r="FAJ27" s="73"/>
      <c r="FAK27" s="73"/>
      <c r="FAL27" s="73"/>
      <c r="FAM27" s="73"/>
      <c r="FAN27" s="73"/>
      <c r="FAO27" s="73"/>
      <c r="FAP27" s="73"/>
      <c r="FAQ27" s="73"/>
      <c r="FAR27" s="73"/>
      <c r="FAS27" s="73"/>
      <c r="FAT27" s="73"/>
      <c r="FAU27" s="73"/>
      <c r="FAV27" s="73"/>
      <c r="FAW27" s="73"/>
      <c r="FAX27" s="73"/>
      <c r="FAY27" s="73"/>
      <c r="FAZ27" s="73"/>
      <c r="FBA27" s="73"/>
      <c r="FBB27" s="73"/>
      <c r="FBC27" s="73"/>
      <c r="FBD27" s="73"/>
      <c r="FBE27" s="73"/>
      <c r="FBF27" s="73"/>
      <c r="FBG27" s="73"/>
      <c r="FBH27" s="73"/>
      <c r="FBI27" s="73"/>
      <c r="FBJ27" s="73"/>
      <c r="FBK27" s="73"/>
      <c r="FBL27" s="73"/>
      <c r="FBM27" s="73"/>
      <c r="FBN27" s="73"/>
      <c r="FBO27" s="73"/>
      <c r="FBP27" s="73"/>
      <c r="FBQ27" s="73"/>
      <c r="FBR27" s="73"/>
      <c r="FBS27" s="73"/>
      <c r="FBT27" s="73"/>
      <c r="FBU27" s="73"/>
      <c r="FBV27" s="73"/>
      <c r="FBW27" s="73"/>
      <c r="FBX27" s="73"/>
      <c r="FBY27" s="73"/>
      <c r="FBZ27" s="73"/>
      <c r="FCA27" s="73"/>
      <c r="FCB27" s="73"/>
      <c r="FCC27" s="73"/>
      <c r="FCD27" s="73"/>
      <c r="FCE27" s="73"/>
      <c r="FCF27" s="73"/>
      <c r="FCG27" s="73"/>
      <c r="FCH27" s="73"/>
      <c r="FCI27" s="73"/>
      <c r="FCJ27" s="73"/>
      <c r="FCK27" s="73"/>
      <c r="FCL27" s="73"/>
      <c r="FCM27" s="73"/>
      <c r="FCN27" s="73"/>
      <c r="FCO27" s="73"/>
      <c r="FCP27" s="73"/>
      <c r="FCQ27" s="73"/>
      <c r="FCR27" s="73"/>
      <c r="FCS27" s="73"/>
      <c r="FCT27" s="73"/>
      <c r="FCU27" s="73"/>
      <c r="FCV27" s="73"/>
      <c r="FCW27" s="73"/>
      <c r="FCX27" s="73"/>
      <c r="FCY27" s="73"/>
      <c r="FCZ27" s="73"/>
      <c r="FDA27" s="73"/>
      <c r="FDB27" s="73"/>
      <c r="FDC27" s="73"/>
      <c r="FDD27" s="73"/>
      <c r="FDE27" s="73"/>
      <c r="FDF27" s="73"/>
      <c r="FDG27" s="73"/>
      <c r="FDH27" s="73"/>
      <c r="FDI27" s="73"/>
      <c r="FDJ27" s="73"/>
      <c r="FDK27" s="73"/>
      <c r="FDL27" s="73"/>
      <c r="FDM27" s="73"/>
      <c r="FDN27" s="73"/>
      <c r="FDO27" s="73"/>
      <c r="FDP27" s="73"/>
      <c r="FDQ27" s="73"/>
      <c r="FDR27" s="73"/>
      <c r="FDS27" s="73"/>
      <c r="FDT27" s="73"/>
      <c r="FDU27" s="73"/>
      <c r="FDV27" s="73"/>
      <c r="FDW27" s="73"/>
      <c r="FDX27" s="73"/>
      <c r="FDY27" s="73"/>
      <c r="FDZ27" s="73"/>
      <c r="FEA27" s="73"/>
      <c r="FEB27" s="73"/>
      <c r="FEC27" s="73"/>
      <c r="FED27" s="73"/>
      <c r="FEE27" s="73"/>
      <c r="FEF27" s="73"/>
      <c r="FEG27" s="73"/>
      <c r="FEH27" s="73"/>
      <c r="FEI27" s="73"/>
      <c r="FEJ27" s="73"/>
      <c r="FEK27" s="73"/>
      <c r="FEL27" s="73"/>
      <c r="FEM27" s="73"/>
      <c r="FEN27" s="73"/>
      <c r="FEO27" s="73"/>
      <c r="FEP27" s="73"/>
      <c r="FEQ27" s="73"/>
      <c r="FER27" s="73"/>
      <c r="FES27" s="73"/>
      <c r="FET27" s="73"/>
      <c r="FEU27" s="73"/>
      <c r="FEV27" s="73"/>
      <c r="FEW27" s="73"/>
      <c r="FEX27" s="73"/>
      <c r="FEY27" s="73"/>
      <c r="FEZ27" s="73"/>
      <c r="FFA27" s="73"/>
      <c r="FFB27" s="73"/>
      <c r="FFC27" s="73"/>
      <c r="FFD27" s="73"/>
      <c r="FFE27" s="73"/>
      <c r="FFF27" s="73"/>
      <c r="FFG27" s="73"/>
      <c r="FFH27" s="73"/>
      <c r="FFI27" s="73"/>
      <c r="FFJ27" s="73"/>
      <c r="FFK27" s="73"/>
      <c r="FFL27" s="73"/>
      <c r="FFM27" s="73"/>
      <c r="FFN27" s="73"/>
      <c r="FFO27" s="73"/>
      <c r="FFP27" s="73"/>
      <c r="FFQ27" s="73"/>
      <c r="FFR27" s="73"/>
      <c r="FFS27" s="73"/>
      <c r="FFT27" s="73"/>
      <c r="FFU27" s="73"/>
      <c r="FFV27" s="73"/>
      <c r="FFW27" s="73"/>
      <c r="FFX27" s="73"/>
      <c r="FFY27" s="73"/>
      <c r="FFZ27" s="73"/>
      <c r="FGA27" s="73"/>
      <c r="FGB27" s="73"/>
      <c r="FGC27" s="73"/>
      <c r="FGD27" s="73"/>
      <c r="FGE27" s="73"/>
      <c r="FGF27" s="73"/>
      <c r="FGG27" s="73"/>
      <c r="FGH27" s="73"/>
      <c r="FGI27" s="73"/>
      <c r="FGJ27" s="73"/>
      <c r="FGK27" s="73"/>
      <c r="FGL27" s="73"/>
      <c r="FGM27" s="73"/>
      <c r="FGN27" s="73"/>
      <c r="FGO27" s="73"/>
      <c r="FGP27" s="73"/>
      <c r="FGQ27" s="73"/>
      <c r="FGR27" s="73"/>
      <c r="FGS27" s="73"/>
      <c r="FGT27" s="73"/>
      <c r="FGU27" s="73"/>
      <c r="FGV27" s="73"/>
      <c r="FGW27" s="73"/>
      <c r="FGX27" s="73"/>
      <c r="FGY27" s="73"/>
      <c r="FGZ27" s="73"/>
      <c r="FHA27" s="73"/>
      <c r="FHB27" s="73"/>
      <c r="FHC27" s="73"/>
      <c r="FHD27" s="73"/>
      <c r="FHE27" s="73"/>
      <c r="FHF27" s="73"/>
      <c r="FHG27" s="73"/>
      <c r="FHH27" s="73"/>
      <c r="FHI27" s="73"/>
      <c r="FHJ27" s="73"/>
      <c r="FHK27" s="73"/>
      <c r="FHL27" s="73"/>
      <c r="FHM27" s="73"/>
      <c r="FHN27" s="73"/>
      <c r="FHO27" s="73"/>
      <c r="FHP27" s="73"/>
      <c r="FHQ27" s="73"/>
      <c r="FHR27" s="73"/>
      <c r="FHS27" s="73"/>
      <c r="FHT27" s="73"/>
      <c r="FHU27" s="73"/>
      <c r="FHV27" s="73"/>
      <c r="FHW27" s="73"/>
      <c r="FHX27" s="73"/>
      <c r="FHY27" s="73"/>
      <c r="FHZ27" s="73"/>
      <c r="FIA27" s="73"/>
      <c r="FIB27" s="73"/>
      <c r="FIC27" s="73"/>
      <c r="FID27" s="73"/>
      <c r="FIE27" s="73"/>
      <c r="FIF27" s="73"/>
      <c r="FIG27" s="73"/>
      <c r="FIH27" s="73"/>
      <c r="FII27" s="73"/>
      <c r="FIJ27" s="73"/>
      <c r="FIK27" s="73"/>
      <c r="FIL27" s="73"/>
      <c r="FIM27" s="73"/>
      <c r="FIN27" s="73"/>
      <c r="FIO27" s="73"/>
      <c r="FIP27" s="73"/>
      <c r="FIQ27" s="73"/>
      <c r="FIR27" s="73"/>
      <c r="FIS27" s="73"/>
      <c r="FIT27" s="73"/>
      <c r="FIU27" s="73"/>
      <c r="FIV27" s="73"/>
      <c r="FIW27" s="73"/>
      <c r="FIX27" s="73"/>
      <c r="FIY27" s="73"/>
      <c r="FIZ27" s="73"/>
      <c r="FJA27" s="73"/>
      <c r="FJB27" s="73"/>
      <c r="FJC27" s="73"/>
      <c r="FJD27" s="73"/>
      <c r="FJE27" s="73"/>
      <c r="FJF27" s="73"/>
      <c r="FJG27" s="73"/>
      <c r="FJH27" s="73"/>
      <c r="FJI27" s="73"/>
      <c r="FJJ27" s="73"/>
      <c r="FJK27" s="73"/>
      <c r="FJL27" s="73"/>
      <c r="FJM27" s="73"/>
      <c r="FJN27" s="73"/>
      <c r="FJO27" s="73"/>
      <c r="FJP27" s="73"/>
      <c r="FJQ27" s="73"/>
      <c r="FJR27" s="73"/>
      <c r="FJS27" s="73"/>
      <c r="FJT27" s="73"/>
      <c r="FJU27" s="73"/>
      <c r="FJV27" s="73"/>
      <c r="FJW27" s="73"/>
      <c r="FJX27" s="73"/>
      <c r="FJY27" s="73"/>
      <c r="FJZ27" s="73"/>
      <c r="FKA27" s="73"/>
      <c r="FKB27" s="73"/>
      <c r="FKC27" s="73"/>
      <c r="FKD27" s="73"/>
      <c r="FKE27" s="73"/>
      <c r="FKF27" s="73"/>
      <c r="FKG27" s="73"/>
      <c r="FKH27" s="73"/>
      <c r="FKI27" s="73"/>
      <c r="FKJ27" s="73"/>
      <c r="FKK27" s="73"/>
      <c r="FKL27" s="73"/>
      <c r="FKM27" s="73"/>
      <c r="FKN27" s="73"/>
      <c r="FKO27" s="73"/>
      <c r="FKP27" s="73"/>
      <c r="FKQ27" s="73"/>
      <c r="FKR27" s="73"/>
      <c r="FKS27" s="73"/>
      <c r="FKT27" s="73"/>
      <c r="FKU27" s="73"/>
      <c r="FKV27" s="73"/>
      <c r="FKW27" s="73"/>
      <c r="FKX27" s="73"/>
      <c r="FKY27" s="73"/>
      <c r="FKZ27" s="73"/>
      <c r="FLA27" s="73"/>
      <c r="FLB27" s="73"/>
      <c r="FLC27" s="73"/>
      <c r="FLD27" s="73"/>
      <c r="FLE27" s="73"/>
      <c r="FLF27" s="73"/>
      <c r="FLG27" s="73"/>
      <c r="FLH27" s="73"/>
      <c r="FLI27" s="73"/>
      <c r="FLJ27" s="73"/>
      <c r="FLK27" s="73"/>
      <c r="FLL27" s="73"/>
      <c r="FLM27" s="73"/>
      <c r="FLN27" s="73"/>
      <c r="FLO27" s="73"/>
      <c r="FLP27" s="73"/>
      <c r="FLQ27" s="73"/>
      <c r="FLR27" s="73"/>
      <c r="FLS27" s="73"/>
      <c r="FLT27" s="73"/>
      <c r="FLU27" s="73"/>
      <c r="FLV27" s="73"/>
      <c r="FLW27" s="73"/>
      <c r="FLX27" s="73"/>
      <c r="FLY27" s="73"/>
      <c r="FLZ27" s="73"/>
      <c r="FMA27" s="73"/>
      <c r="FMB27" s="73"/>
      <c r="FMC27" s="73"/>
      <c r="FMD27" s="73"/>
      <c r="FME27" s="73"/>
      <c r="FMF27" s="73"/>
      <c r="FMG27" s="73"/>
      <c r="FMH27" s="73"/>
      <c r="FMI27" s="73"/>
      <c r="FMJ27" s="73"/>
      <c r="FMK27" s="73"/>
      <c r="FML27" s="73"/>
      <c r="FMM27" s="73"/>
      <c r="FMN27" s="73"/>
      <c r="FMO27" s="73"/>
      <c r="FMP27" s="73"/>
      <c r="FMQ27" s="73"/>
      <c r="FMR27" s="73"/>
      <c r="FMS27" s="73"/>
      <c r="FMT27" s="73"/>
      <c r="FMU27" s="73"/>
      <c r="FMV27" s="73"/>
      <c r="FMW27" s="73"/>
      <c r="FMX27" s="73"/>
      <c r="FMY27" s="73"/>
      <c r="FMZ27" s="73"/>
      <c r="FNA27" s="73"/>
      <c r="FNB27" s="73"/>
      <c r="FNC27" s="73"/>
      <c r="FND27" s="73"/>
      <c r="FNE27" s="73"/>
      <c r="FNF27" s="73"/>
      <c r="FNG27" s="73"/>
      <c r="FNH27" s="73"/>
      <c r="FNI27" s="73"/>
      <c r="FNJ27" s="73"/>
      <c r="FNK27" s="73"/>
      <c r="FNL27" s="73"/>
      <c r="FNM27" s="73"/>
      <c r="FNN27" s="73"/>
      <c r="FNO27" s="73"/>
      <c r="FNP27" s="73"/>
      <c r="FNQ27" s="73"/>
      <c r="FNR27" s="73"/>
      <c r="FNS27" s="73"/>
      <c r="FNT27" s="73"/>
      <c r="FNU27" s="73"/>
      <c r="FNV27" s="73"/>
      <c r="FNW27" s="73"/>
      <c r="FNX27" s="73"/>
      <c r="FNY27" s="73"/>
      <c r="FNZ27" s="73"/>
      <c r="FOA27" s="73"/>
      <c r="FOB27" s="73"/>
      <c r="FOC27" s="73"/>
      <c r="FOD27" s="73"/>
      <c r="FOE27" s="73"/>
      <c r="FOF27" s="73"/>
      <c r="FOG27" s="73"/>
      <c r="FOH27" s="73"/>
      <c r="FOI27" s="73"/>
      <c r="FOJ27" s="73"/>
      <c r="FOK27" s="73"/>
      <c r="FOL27" s="73"/>
      <c r="FOM27" s="73"/>
      <c r="FON27" s="73"/>
      <c r="FOO27" s="73"/>
      <c r="FOP27" s="73"/>
      <c r="FOQ27" s="73"/>
      <c r="FOR27" s="73"/>
      <c r="FOS27" s="73"/>
      <c r="FOT27" s="73"/>
      <c r="FOU27" s="73"/>
      <c r="FOV27" s="73"/>
      <c r="FOW27" s="73"/>
      <c r="FOX27" s="73"/>
      <c r="FOY27" s="73"/>
      <c r="FOZ27" s="73"/>
      <c r="FPA27" s="73"/>
      <c r="FPB27" s="73"/>
      <c r="FPC27" s="73"/>
      <c r="FPD27" s="73"/>
      <c r="FPE27" s="73"/>
      <c r="FPF27" s="73"/>
      <c r="FPG27" s="73"/>
      <c r="FPH27" s="73"/>
      <c r="FPI27" s="73"/>
      <c r="FPJ27" s="73"/>
      <c r="FPK27" s="73"/>
      <c r="FPL27" s="73"/>
      <c r="FPM27" s="73"/>
      <c r="FPN27" s="73"/>
      <c r="FPO27" s="73"/>
      <c r="FPP27" s="73"/>
      <c r="FPQ27" s="73"/>
      <c r="FPR27" s="73"/>
      <c r="FPS27" s="73"/>
      <c r="FPT27" s="73"/>
      <c r="FPU27" s="73"/>
      <c r="FPV27" s="73"/>
      <c r="FPW27" s="73"/>
      <c r="FPX27" s="73"/>
      <c r="FPY27" s="73"/>
      <c r="FPZ27" s="73"/>
      <c r="FQA27" s="73"/>
      <c r="FQB27" s="73"/>
      <c r="FQC27" s="73"/>
      <c r="FQD27" s="73"/>
      <c r="FQE27" s="73"/>
      <c r="FQF27" s="73"/>
      <c r="FQG27" s="73"/>
      <c r="FQH27" s="73"/>
      <c r="FQI27" s="73"/>
      <c r="FQJ27" s="73"/>
      <c r="FQK27" s="73"/>
      <c r="FQL27" s="73"/>
      <c r="FQM27" s="73"/>
      <c r="FQN27" s="73"/>
      <c r="FQO27" s="73"/>
      <c r="FQP27" s="73"/>
      <c r="FQQ27" s="73"/>
      <c r="FQR27" s="73"/>
      <c r="FQS27" s="73"/>
      <c r="FQT27" s="73"/>
      <c r="FQU27" s="73"/>
      <c r="FQV27" s="73"/>
      <c r="FQW27" s="73"/>
      <c r="FQX27" s="73"/>
      <c r="FQY27" s="73"/>
      <c r="FQZ27" s="73"/>
      <c r="FRA27" s="73"/>
      <c r="FRB27" s="73"/>
      <c r="FRC27" s="73"/>
      <c r="FRD27" s="73"/>
      <c r="FRE27" s="73"/>
      <c r="FRF27" s="73"/>
      <c r="FRG27" s="73"/>
      <c r="FRH27" s="73"/>
      <c r="FRI27" s="73"/>
      <c r="FRJ27" s="73"/>
      <c r="FRK27" s="73"/>
      <c r="FRL27" s="73"/>
      <c r="FRM27" s="73"/>
      <c r="FRN27" s="73"/>
      <c r="FRO27" s="73"/>
      <c r="FRP27" s="73"/>
      <c r="FRQ27" s="73"/>
      <c r="FRR27" s="73"/>
      <c r="FRS27" s="73"/>
      <c r="FRT27" s="73"/>
      <c r="FRU27" s="73"/>
      <c r="FRV27" s="73"/>
      <c r="FRW27" s="73"/>
      <c r="FRX27" s="73"/>
      <c r="FRY27" s="73"/>
      <c r="FRZ27" s="73"/>
      <c r="FSA27" s="73"/>
      <c r="FSB27" s="73"/>
      <c r="FSC27" s="73"/>
      <c r="FSD27" s="73"/>
      <c r="FSE27" s="73"/>
      <c r="FSF27" s="73"/>
      <c r="FSG27" s="73"/>
      <c r="FSH27" s="73"/>
      <c r="FSI27" s="73"/>
      <c r="FSJ27" s="73"/>
      <c r="FSK27" s="73"/>
      <c r="FSL27" s="73"/>
      <c r="FSM27" s="73"/>
      <c r="FSN27" s="73"/>
      <c r="FSO27" s="73"/>
      <c r="FSP27" s="73"/>
      <c r="FSQ27" s="73"/>
      <c r="FSR27" s="73"/>
      <c r="FSS27" s="73"/>
      <c r="FST27" s="73"/>
      <c r="FSU27" s="73"/>
      <c r="FSV27" s="73"/>
      <c r="FSW27" s="73"/>
      <c r="FSX27" s="73"/>
      <c r="FSY27" s="73"/>
      <c r="FSZ27" s="73"/>
      <c r="FTA27" s="73"/>
      <c r="FTB27" s="73"/>
      <c r="FTC27" s="73"/>
      <c r="FTD27" s="73"/>
      <c r="FTE27" s="73"/>
      <c r="FTF27" s="73"/>
      <c r="FTG27" s="73"/>
      <c r="FTH27" s="73"/>
      <c r="FTI27" s="73"/>
      <c r="FTJ27" s="73"/>
      <c r="FTK27" s="73"/>
      <c r="FTL27" s="73"/>
      <c r="FTM27" s="73"/>
      <c r="FTN27" s="73"/>
      <c r="FTO27" s="73"/>
      <c r="FTP27" s="73"/>
      <c r="FTQ27" s="73"/>
      <c r="FTR27" s="73"/>
      <c r="FTS27" s="73"/>
      <c r="FTT27" s="73"/>
      <c r="FTU27" s="73"/>
      <c r="FTV27" s="73"/>
      <c r="FTW27" s="73"/>
      <c r="FTX27" s="73"/>
      <c r="FTY27" s="73"/>
      <c r="FTZ27" s="73"/>
      <c r="FUA27" s="73"/>
      <c r="FUB27" s="73"/>
      <c r="FUC27" s="73"/>
      <c r="FUD27" s="73"/>
      <c r="FUE27" s="73"/>
      <c r="FUF27" s="73"/>
      <c r="FUG27" s="73"/>
      <c r="FUH27" s="73"/>
      <c r="FUI27" s="73"/>
      <c r="FUJ27" s="73"/>
      <c r="FUK27" s="73"/>
      <c r="FUL27" s="73"/>
      <c r="FUM27" s="73"/>
      <c r="FUN27" s="73"/>
      <c r="FUO27" s="73"/>
      <c r="FUP27" s="73"/>
      <c r="FUQ27" s="73"/>
      <c r="FUR27" s="73"/>
      <c r="FUS27" s="73"/>
      <c r="FUT27" s="73"/>
      <c r="FUU27" s="73"/>
      <c r="FUV27" s="73"/>
      <c r="FUW27" s="73"/>
      <c r="FUX27" s="73"/>
      <c r="FUY27" s="73"/>
      <c r="FUZ27" s="73"/>
      <c r="FVA27" s="73"/>
      <c r="FVB27" s="73"/>
      <c r="FVC27" s="73"/>
      <c r="FVD27" s="73"/>
      <c r="FVE27" s="73"/>
      <c r="FVF27" s="73"/>
      <c r="FVG27" s="73"/>
      <c r="FVH27" s="73"/>
      <c r="FVI27" s="73"/>
      <c r="FVJ27" s="73"/>
      <c r="FVK27" s="73"/>
      <c r="FVL27" s="73"/>
      <c r="FVM27" s="73"/>
      <c r="FVN27" s="73"/>
      <c r="FVO27" s="73"/>
      <c r="FVP27" s="73"/>
      <c r="FVQ27" s="73"/>
      <c r="FVR27" s="73"/>
      <c r="FVS27" s="73"/>
      <c r="FVT27" s="73"/>
      <c r="FVU27" s="73"/>
      <c r="FVV27" s="73"/>
      <c r="FVW27" s="73"/>
      <c r="FVX27" s="73"/>
      <c r="FVY27" s="73"/>
      <c r="FVZ27" s="73"/>
      <c r="FWA27" s="73"/>
      <c r="FWB27" s="73"/>
      <c r="FWC27" s="73"/>
      <c r="FWD27" s="73"/>
      <c r="FWE27" s="73"/>
      <c r="FWF27" s="73"/>
      <c r="FWG27" s="73"/>
      <c r="FWH27" s="73"/>
      <c r="FWI27" s="73"/>
      <c r="FWJ27" s="73"/>
      <c r="FWK27" s="73"/>
      <c r="FWL27" s="73"/>
      <c r="FWM27" s="73"/>
      <c r="FWN27" s="73"/>
      <c r="FWO27" s="73"/>
      <c r="FWP27" s="73"/>
      <c r="FWQ27" s="73"/>
      <c r="FWR27" s="73"/>
      <c r="FWS27" s="73"/>
      <c r="FWT27" s="73"/>
      <c r="FWU27" s="73"/>
      <c r="FWV27" s="73"/>
      <c r="FWW27" s="73"/>
      <c r="FWX27" s="73"/>
      <c r="FWY27" s="73"/>
      <c r="FWZ27" s="73"/>
      <c r="FXA27" s="73"/>
      <c r="FXB27" s="73"/>
      <c r="FXC27" s="73"/>
      <c r="FXD27" s="73"/>
      <c r="FXE27" s="73"/>
      <c r="FXF27" s="73"/>
      <c r="FXG27" s="73"/>
      <c r="FXH27" s="73"/>
      <c r="FXI27" s="73"/>
      <c r="FXJ27" s="73"/>
      <c r="FXK27" s="73"/>
      <c r="FXL27" s="73"/>
      <c r="FXM27" s="73"/>
      <c r="FXN27" s="73"/>
      <c r="FXO27" s="73"/>
      <c r="FXP27" s="73"/>
      <c r="FXQ27" s="73"/>
      <c r="FXR27" s="73"/>
      <c r="FXS27" s="73"/>
      <c r="FXT27" s="73"/>
      <c r="FXU27" s="73"/>
      <c r="FXV27" s="73"/>
      <c r="FXW27" s="73"/>
      <c r="FXX27" s="73"/>
      <c r="FXY27" s="73"/>
      <c r="FXZ27" s="73"/>
      <c r="FYA27" s="73"/>
      <c r="FYB27" s="73"/>
      <c r="FYC27" s="73"/>
      <c r="FYD27" s="73"/>
      <c r="FYE27" s="73"/>
      <c r="FYF27" s="73"/>
      <c r="FYG27" s="73"/>
      <c r="FYH27" s="73"/>
      <c r="FYI27" s="73"/>
      <c r="FYJ27" s="73"/>
      <c r="FYK27" s="73"/>
      <c r="FYL27" s="73"/>
      <c r="FYM27" s="73"/>
      <c r="FYN27" s="73"/>
      <c r="FYO27" s="73"/>
      <c r="FYP27" s="73"/>
      <c r="FYQ27" s="73"/>
      <c r="FYR27" s="73"/>
      <c r="FYS27" s="73"/>
      <c r="FYT27" s="73"/>
      <c r="FYU27" s="73"/>
      <c r="FYV27" s="73"/>
      <c r="FYW27" s="73"/>
      <c r="FYX27" s="73"/>
      <c r="FYY27" s="73"/>
      <c r="FYZ27" s="73"/>
      <c r="FZA27" s="73"/>
      <c r="FZB27" s="73"/>
      <c r="FZC27" s="73"/>
      <c r="FZD27" s="73"/>
      <c r="FZE27" s="73"/>
      <c r="FZF27" s="73"/>
      <c r="FZG27" s="73"/>
      <c r="FZH27" s="73"/>
      <c r="FZI27" s="73"/>
      <c r="FZJ27" s="73"/>
      <c r="FZK27" s="73"/>
      <c r="FZL27" s="73"/>
      <c r="FZM27" s="73"/>
      <c r="FZN27" s="73"/>
      <c r="FZO27" s="73"/>
      <c r="FZP27" s="73"/>
      <c r="FZQ27" s="73"/>
      <c r="FZR27" s="73"/>
      <c r="FZS27" s="73"/>
      <c r="FZT27" s="73"/>
      <c r="FZU27" s="73"/>
      <c r="FZV27" s="73"/>
      <c r="FZW27" s="73"/>
      <c r="FZX27" s="73"/>
      <c r="FZY27" s="73"/>
      <c r="FZZ27" s="73"/>
      <c r="GAA27" s="73"/>
      <c r="GAB27" s="73"/>
      <c r="GAC27" s="73"/>
      <c r="GAD27" s="73"/>
      <c r="GAE27" s="73"/>
      <c r="GAF27" s="73"/>
      <c r="GAG27" s="73"/>
      <c r="GAH27" s="73"/>
      <c r="GAI27" s="73"/>
      <c r="GAJ27" s="73"/>
      <c r="GAK27" s="73"/>
      <c r="GAL27" s="73"/>
      <c r="GAM27" s="73"/>
      <c r="GAN27" s="73"/>
      <c r="GAO27" s="73"/>
      <c r="GAP27" s="73"/>
      <c r="GAQ27" s="73"/>
      <c r="GAR27" s="73"/>
      <c r="GAS27" s="73"/>
      <c r="GAT27" s="73"/>
      <c r="GAU27" s="73"/>
      <c r="GAV27" s="73"/>
      <c r="GAW27" s="73"/>
      <c r="GAX27" s="73"/>
      <c r="GAY27" s="73"/>
      <c r="GAZ27" s="73"/>
      <c r="GBA27" s="73"/>
      <c r="GBB27" s="73"/>
      <c r="GBC27" s="73"/>
      <c r="GBD27" s="73"/>
      <c r="GBE27" s="73"/>
      <c r="GBF27" s="73"/>
      <c r="GBG27" s="73"/>
      <c r="GBH27" s="73"/>
      <c r="GBI27" s="73"/>
      <c r="GBJ27" s="73"/>
      <c r="GBK27" s="73"/>
      <c r="GBL27" s="73"/>
      <c r="GBM27" s="73"/>
      <c r="GBN27" s="73"/>
      <c r="GBO27" s="73"/>
      <c r="GBP27" s="73"/>
      <c r="GBQ27" s="73"/>
      <c r="GBR27" s="73"/>
      <c r="GBS27" s="73"/>
      <c r="GBT27" s="73"/>
      <c r="GBU27" s="73"/>
      <c r="GBV27" s="73"/>
      <c r="GBW27" s="73"/>
      <c r="GBX27" s="73"/>
      <c r="GBY27" s="73"/>
      <c r="GBZ27" s="73"/>
      <c r="GCA27" s="73"/>
      <c r="GCB27" s="73"/>
      <c r="GCC27" s="73"/>
      <c r="GCD27" s="73"/>
      <c r="GCE27" s="73"/>
      <c r="GCF27" s="73"/>
      <c r="GCG27" s="73"/>
      <c r="GCH27" s="73"/>
      <c r="GCI27" s="73"/>
      <c r="GCJ27" s="73"/>
      <c r="GCK27" s="73"/>
      <c r="GCL27" s="73"/>
      <c r="GCM27" s="73"/>
      <c r="GCN27" s="73"/>
      <c r="GCO27" s="73"/>
      <c r="GCP27" s="73"/>
      <c r="GCQ27" s="73"/>
      <c r="GCR27" s="73"/>
      <c r="GCS27" s="73"/>
      <c r="GCT27" s="73"/>
      <c r="GCU27" s="73"/>
      <c r="GCV27" s="73"/>
      <c r="GCW27" s="73"/>
      <c r="GCX27" s="73"/>
      <c r="GCY27" s="73"/>
      <c r="GCZ27" s="73"/>
      <c r="GDA27" s="73"/>
      <c r="GDB27" s="73"/>
      <c r="GDC27" s="73"/>
      <c r="GDD27" s="73"/>
      <c r="GDE27" s="73"/>
      <c r="GDF27" s="73"/>
      <c r="GDG27" s="73"/>
      <c r="GDH27" s="73"/>
      <c r="GDI27" s="73"/>
      <c r="GDJ27" s="73"/>
      <c r="GDK27" s="73"/>
      <c r="GDL27" s="73"/>
      <c r="GDM27" s="73"/>
      <c r="GDN27" s="73"/>
      <c r="GDO27" s="73"/>
      <c r="GDP27" s="73"/>
      <c r="GDQ27" s="73"/>
      <c r="GDR27" s="73"/>
      <c r="GDS27" s="73"/>
      <c r="GDT27" s="73"/>
      <c r="GDU27" s="73"/>
      <c r="GDV27" s="73"/>
      <c r="GDW27" s="73"/>
      <c r="GDX27" s="73"/>
      <c r="GDY27" s="73"/>
      <c r="GDZ27" s="73"/>
      <c r="GEA27" s="73"/>
      <c r="GEB27" s="73"/>
      <c r="GEC27" s="73"/>
      <c r="GED27" s="73"/>
      <c r="GEE27" s="73"/>
      <c r="GEF27" s="73"/>
      <c r="GEG27" s="73"/>
      <c r="GEH27" s="73"/>
      <c r="GEI27" s="73"/>
      <c r="GEJ27" s="73"/>
      <c r="GEK27" s="73"/>
      <c r="GEL27" s="73"/>
      <c r="GEM27" s="73"/>
      <c r="GEN27" s="73"/>
      <c r="GEO27" s="73"/>
      <c r="GEP27" s="73"/>
      <c r="GEQ27" s="73"/>
      <c r="GER27" s="73"/>
      <c r="GES27" s="73"/>
      <c r="GET27" s="73"/>
      <c r="GEU27" s="73"/>
      <c r="GEV27" s="73"/>
      <c r="GEW27" s="73"/>
      <c r="GEX27" s="73"/>
      <c r="GEY27" s="73"/>
      <c r="GEZ27" s="73"/>
      <c r="GFA27" s="73"/>
      <c r="GFB27" s="73"/>
      <c r="GFC27" s="73"/>
      <c r="GFD27" s="73"/>
      <c r="GFE27" s="73"/>
      <c r="GFF27" s="73"/>
      <c r="GFG27" s="73"/>
      <c r="GFH27" s="73"/>
      <c r="GFI27" s="73"/>
      <c r="GFJ27" s="73"/>
      <c r="GFK27" s="73"/>
      <c r="GFL27" s="73"/>
      <c r="GFM27" s="73"/>
      <c r="GFN27" s="73"/>
      <c r="GFO27" s="73"/>
      <c r="GFP27" s="73"/>
      <c r="GFQ27" s="73"/>
      <c r="GFR27" s="73"/>
      <c r="GFS27" s="73"/>
      <c r="GFT27" s="73"/>
      <c r="GFU27" s="73"/>
      <c r="GFV27" s="73"/>
      <c r="GFW27" s="73"/>
      <c r="GFX27" s="73"/>
      <c r="GFY27" s="73"/>
      <c r="GFZ27" s="73"/>
      <c r="GGA27" s="73"/>
      <c r="GGB27" s="73"/>
      <c r="GGC27" s="73"/>
      <c r="GGD27" s="73"/>
      <c r="GGE27" s="73"/>
      <c r="GGF27" s="73"/>
      <c r="GGG27" s="73"/>
      <c r="GGH27" s="73"/>
      <c r="GGI27" s="73"/>
      <c r="GGJ27" s="73"/>
      <c r="GGK27" s="73"/>
      <c r="GGL27" s="73"/>
      <c r="GGM27" s="73"/>
      <c r="GGN27" s="73"/>
      <c r="GGO27" s="73"/>
      <c r="GGP27" s="73"/>
      <c r="GGQ27" s="73"/>
      <c r="GGR27" s="73"/>
      <c r="GGS27" s="73"/>
      <c r="GGT27" s="73"/>
      <c r="GGU27" s="73"/>
      <c r="GGV27" s="73"/>
      <c r="GGW27" s="73"/>
      <c r="GGX27" s="73"/>
      <c r="GGY27" s="73"/>
      <c r="GGZ27" s="73"/>
      <c r="GHA27" s="73"/>
      <c r="GHB27" s="73"/>
      <c r="GHC27" s="73"/>
      <c r="GHD27" s="73"/>
      <c r="GHE27" s="73"/>
      <c r="GHF27" s="73"/>
      <c r="GHG27" s="73"/>
      <c r="GHH27" s="73"/>
      <c r="GHI27" s="73"/>
      <c r="GHJ27" s="73"/>
      <c r="GHK27" s="73"/>
      <c r="GHL27" s="73"/>
      <c r="GHM27" s="73"/>
      <c r="GHN27" s="73"/>
      <c r="GHO27" s="73"/>
      <c r="GHP27" s="73"/>
      <c r="GHQ27" s="73"/>
      <c r="GHR27" s="73"/>
      <c r="GHS27" s="73"/>
      <c r="GHT27" s="73"/>
      <c r="GHU27" s="73"/>
      <c r="GHV27" s="73"/>
      <c r="GHW27" s="73"/>
      <c r="GHX27" s="73"/>
      <c r="GHY27" s="73"/>
      <c r="GHZ27" s="73"/>
      <c r="GIA27" s="73"/>
      <c r="GIB27" s="73"/>
      <c r="GIC27" s="73"/>
      <c r="GID27" s="73"/>
      <c r="GIE27" s="73"/>
      <c r="GIF27" s="73"/>
      <c r="GIG27" s="73"/>
      <c r="GIH27" s="73"/>
      <c r="GII27" s="73"/>
      <c r="GIJ27" s="73"/>
      <c r="GIK27" s="73"/>
      <c r="GIL27" s="73"/>
      <c r="GIM27" s="73"/>
      <c r="GIN27" s="73"/>
      <c r="GIO27" s="73"/>
      <c r="GIP27" s="73"/>
      <c r="GIQ27" s="73"/>
      <c r="GIR27" s="73"/>
      <c r="GIS27" s="73"/>
      <c r="GIT27" s="73"/>
      <c r="GIU27" s="73"/>
      <c r="GIV27" s="73"/>
      <c r="GIW27" s="73"/>
      <c r="GIX27" s="73"/>
      <c r="GIY27" s="73"/>
      <c r="GIZ27" s="73"/>
      <c r="GJA27" s="73"/>
      <c r="GJB27" s="73"/>
      <c r="GJC27" s="73"/>
      <c r="GJD27" s="73"/>
      <c r="GJE27" s="73"/>
      <c r="GJF27" s="73"/>
      <c r="GJG27" s="73"/>
      <c r="GJH27" s="73"/>
      <c r="GJI27" s="73"/>
      <c r="GJJ27" s="73"/>
      <c r="GJK27" s="73"/>
      <c r="GJL27" s="73"/>
      <c r="GJM27" s="73"/>
      <c r="GJN27" s="73"/>
      <c r="GJO27" s="73"/>
      <c r="GJP27" s="73"/>
      <c r="GJQ27" s="73"/>
      <c r="GJR27" s="73"/>
      <c r="GJS27" s="73"/>
      <c r="GJT27" s="73"/>
      <c r="GJU27" s="73"/>
      <c r="GJV27" s="73"/>
      <c r="GJW27" s="73"/>
      <c r="GJX27" s="73"/>
      <c r="GJY27" s="73"/>
      <c r="GJZ27" s="73"/>
      <c r="GKA27" s="73"/>
      <c r="GKB27" s="73"/>
      <c r="GKC27" s="73"/>
      <c r="GKD27" s="73"/>
      <c r="GKE27" s="73"/>
      <c r="GKF27" s="73"/>
      <c r="GKG27" s="73"/>
      <c r="GKH27" s="73"/>
      <c r="GKI27" s="73"/>
      <c r="GKJ27" s="73"/>
      <c r="GKK27" s="73"/>
      <c r="GKL27" s="73"/>
      <c r="GKM27" s="73"/>
      <c r="GKN27" s="73"/>
      <c r="GKO27" s="73"/>
      <c r="GKP27" s="73"/>
      <c r="GKQ27" s="73"/>
      <c r="GKR27" s="73"/>
      <c r="GKS27" s="73"/>
      <c r="GKT27" s="73"/>
      <c r="GKU27" s="73"/>
      <c r="GKV27" s="73"/>
      <c r="GKW27" s="73"/>
      <c r="GKX27" s="73"/>
      <c r="GKY27" s="73"/>
      <c r="GKZ27" s="73"/>
      <c r="GLA27" s="73"/>
      <c r="GLB27" s="73"/>
      <c r="GLC27" s="73"/>
      <c r="GLD27" s="73"/>
      <c r="GLE27" s="73"/>
      <c r="GLF27" s="73"/>
      <c r="GLG27" s="73"/>
      <c r="GLH27" s="73"/>
      <c r="GLI27" s="73"/>
      <c r="GLJ27" s="73"/>
      <c r="GLK27" s="73"/>
      <c r="GLL27" s="73"/>
      <c r="GLM27" s="73"/>
      <c r="GLN27" s="73"/>
      <c r="GLO27" s="73"/>
      <c r="GLP27" s="73"/>
      <c r="GLQ27" s="73"/>
      <c r="GLR27" s="73"/>
      <c r="GLS27" s="73"/>
      <c r="GLT27" s="73"/>
      <c r="GLU27" s="73"/>
      <c r="GLV27" s="73"/>
      <c r="GLW27" s="73"/>
      <c r="GLX27" s="73"/>
      <c r="GLY27" s="73"/>
      <c r="GLZ27" s="73"/>
      <c r="GMA27" s="73"/>
      <c r="GMB27" s="73"/>
      <c r="GMC27" s="73"/>
      <c r="GMD27" s="73"/>
      <c r="GME27" s="73"/>
      <c r="GMF27" s="73"/>
      <c r="GMG27" s="73"/>
      <c r="GMH27" s="73"/>
      <c r="GMI27" s="73"/>
      <c r="GMJ27" s="73"/>
      <c r="GMK27" s="73"/>
      <c r="GML27" s="73"/>
      <c r="GMM27" s="73"/>
      <c r="GMN27" s="73"/>
      <c r="GMO27" s="73"/>
      <c r="GMP27" s="73"/>
      <c r="GMQ27" s="73"/>
      <c r="GMR27" s="73"/>
      <c r="GMS27" s="73"/>
      <c r="GMT27" s="73"/>
      <c r="GMU27" s="73"/>
      <c r="GMV27" s="73"/>
      <c r="GMW27" s="73"/>
      <c r="GMX27" s="73"/>
      <c r="GMY27" s="73"/>
      <c r="GMZ27" s="73"/>
      <c r="GNA27" s="73"/>
      <c r="GNB27" s="73"/>
      <c r="GNC27" s="73"/>
      <c r="GND27" s="73"/>
      <c r="GNE27" s="73"/>
      <c r="GNF27" s="73"/>
      <c r="GNG27" s="73"/>
      <c r="GNH27" s="73"/>
      <c r="GNI27" s="73"/>
      <c r="GNJ27" s="73"/>
      <c r="GNK27" s="73"/>
      <c r="GNL27" s="73"/>
      <c r="GNM27" s="73"/>
      <c r="GNN27" s="73"/>
      <c r="GNO27" s="73"/>
      <c r="GNP27" s="73"/>
      <c r="GNQ27" s="73"/>
      <c r="GNR27" s="73"/>
      <c r="GNS27" s="73"/>
      <c r="GNT27" s="73"/>
      <c r="GNU27" s="73"/>
      <c r="GNV27" s="73"/>
      <c r="GNW27" s="73"/>
      <c r="GNX27" s="73"/>
      <c r="GNY27" s="73"/>
      <c r="GNZ27" s="73"/>
      <c r="GOA27" s="73"/>
      <c r="GOB27" s="73"/>
      <c r="GOC27" s="73"/>
      <c r="GOD27" s="73"/>
      <c r="GOE27" s="73"/>
      <c r="GOF27" s="73"/>
      <c r="GOG27" s="73"/>
      <c r="GOH27" s="73"/>
      <c r="GOI27" s="73"/>
      <c r="GOJ27" s="73"/>
      <c r="GOK27" s="73"/>
      <c r="GOL27" s="73"/>
      <c r="GOM27" s="73"/>
      <c r="GON27" s="73"/>
      <c r="GOO27" s="73"/>
      <c r="GOP27" s="73"/>
      <c r="GOQ27" s="73"/>
      <c r="GOR27" s="73"/>
      <c r="GOS27" s="73"/>
      <c r="GOT27" s="73"/>
      <c r="GOU27" s="73"/>
      <c r="GOV27" s="73"/>
      <c r="GOW27" s="73"/>
      <c r="GOX27" s="73"/>
      <c r="GOY27" s="73"/>
      <c r="GOZ27" s="73"/>
      <c r="GPA27" s="73"/>
      <c r="GPB27" s="73"/>
      <c r="GPC27" s="73"/>
      <c r="GPD27" s="73"/>
      <c r="GPE27" s="73"/>
      <c r="GPF27" s="73"/>
      <c r="GPG27" s="73"/>
      <c r="GPH27" s="73"/>
      <c r="GPI27" s="73"/>
      <c r="GPJ27" s="73"/>
      <c r="GPK27" s="73"/>
      <c r="GPL27" s="73"/>
      <c r="GPM27" s="73"/>
      <c r="GPN27" s="73"/>
      <c r="GPO27" s="73"/>
      <c r="GPP27" s="73"/>
      <c r="GPQ27" s="73"/>
      <c r="GPR27" s="73"/>
      <c r="GPS27" s="73"/>
      <c r="GPT27" s="73"/>
      <c r="GPU27" s="73"/>
      <c r="GPV27" s="73"/>
      <c r="GPW27" s="73"/>
      <c r="GPX27" s="73"/>
      <c r="GPY27" s="73"/>
      <c r="GPZ27" s="73"/>
      <c r="GQA27" s="73"/>
      <c r="GQB27" s="73"/>
      <c r="GQC27" s="73"/>
      <c r="GQD27" s="73"/>
      <c r="GQE27" s="73"/>
      <c r="GQF27" s="73"/>
      <c r="GQG27" s="73"/>
      <c r="GQH27" s="73"/>
      <c r="GQI27" s="73"/>
      <c r="GQJ27" s="73"/>
      <c r="GQK27" s="73"/>
      <c r="GQL27" s="73"/>
      <c r="GQM27" s="73"/>
      <c r="GQN27" s="73"/>
      <c r="GQO27" s="73"/>
      <c r="GQP27" s="73"/>
      <c r="GQQ27" s="73"/>
      <c r="GQR27" s="73"/>
      <c r="GQS27" s="73"/>
      <c r="GQT27" s="73"/>
      <c r="GQU27" s="73"/>
      <c r="GQV27" s="73"/>
      <c r="GQW27" s="73"/>
      <c r="GQX27" s="73"/>
      <c r="GQY27" s="73"/>
      <c r="GQZ27" s="73"/>
      <c r="GRA27" s="73"/>
      <c r="GRB27" s="73"/>
      <c r="GRC27" s="73"/>
      <c r="GRD27" s="73"/>
      <c r="GRE27" s="73"/>
      <c r="GRF27" s="73"/>
      <c r="GRG27" s="73"/>
      <c r="GRH27" s="73"/>
      <c r="GRI27" s="73"/>
      <c r="GRJ27" s="73"/>
      <c r="GRK27" s="73"/>
      <c r="GRL27" s="73"/>
      <c r="GRM27" s="73"/>
      <c r="GRN27" s="73"/>
      <c r="GRO27" s="73"/>
      <c r="GRP27" s="73"/>
      <c r="GRQ27" s="73"/>
      <c r="GRR27" s="73"/>
      <c r="GRS27" s="73"/>
      <c r="GRT27" s="73"/>
      <c r="GRU27" s="73"/>
      <c r="GRV27" s="73"/>
      <c r="GRW27" s="73"/>
      <c r="GRX27" s="73"/>
      <c r="GRY27" s="73"/>
      <c r="GRZ27" s="73"/>
      <c r="GSA27" s="73"/>
      <c r="GSB27" s="73"/>
      <c r="GSC27" s="73"/>
      <c r="GSD27" s="73"/>
      <c r="GSE27" s="73"/>
      <c r="GSF27" s="73"/>
      <c r="GSG27" s="73"/>
      <c r="GSH27" s="73"/>
      <c r="GSI27" s="73"/>
      <c r="GSJ27" s="73"/>
      <c r="GSK27" s="73"/>
      <c r="GSL27" s="73"/>
      <c r="GSM27" s="73"/>
      <c r="GSN27" s="73"/>
      <c r="GSO27" s="73"/>
      <c r="GSP27" s="73"/>
      <c r="GSQ27" s="73"/>
      <c r="GSR27" s="73"/>
      <c r="GSS27" s="73"/>
      <c r="GST27" s="73"/>
      <c r="GSU27" s="73"/>
      <c r="GSV27" s="73"/>
      <c r="GSW27" s="73"/>
      <c r="GSX27" s="73"/>
      <c r="GSY27" s="73"/>
      <c r="GSZ27" s="73"/>
      <c r="GTA27" s="73"/>
      <c r="GTB27" s="73"/>
      <c r="GTC27" s="73"/>
      <c r="GTD27" s="73"/>
      <c r="GTE27" s="73"/>
      <c r="GTF27" s="73"/>
      <c r="GTG27" s="73"/>
      <c r="GTH27" s="73"/>
      <c r="GTI27" s="73"/>
      <c r="GTJ27" s="73"/>
      <c r="GTK27" s="73"/>
      <c r="GTL27" s="73"/>
      <c r="GTM27" s="73"/>
      <c r="GTN27" s="73"/>
      <c r="GTO27" s="73"/>
      <c r="GTP27" s="73"/>
      <c r="GTQ27" s="73"/>
      <c r="GTR27" s="73"/>
      <c r="GTS27" s="73"/>
      <c r="GTT27" s="73"/>
      <c r="GTU27" s="73"/>
      <c r="GTV27" s="73"/>
      <c r="GTW27" s="73"/>
      <c r="GTX27" s="73"/>
      <c r="GTY27" s="73"/>
      <c r="GTZ27" s="73"/>
      <c r="GUA27" s="73"/>
      <c r="GUB27" s="73"/>
      <c r="GUC27" s="73"/>
      <c r="GUD27" s="73"/>
      <c r="GUE27" s="73"/>
      <c r="GUF27" s="73"/>
      <c r="GUG27" s="73"/>
      <c r="GUH27" s="73"/>
      <c r="GUI27" s="73"/>
      <c r="GUJ27" s="73"/>
      <c r="GUK27" s="73"/>
      <c r="GUL27" s="73"/>
      <c r="GUM27" s="73"/>
      <c r="GUN27" s="73"/>
      <c r="GUO27" s="73"/>
      <c r="GUP27" s="73"/>
      <c r="GUQ27" s="73"/>
      <c r="GUR27" s="73"/>
      <c r="GUS27" s="73"/>
      <c r="GUT27" s="73"/>
      <c r="GUU27" s="73"/>
      <c r="GUV27" s="73"/>
      <c r="GUW27" s="73"/>
      <c r="GUX27" s="73"/>
      <c r="GUY27" s="73"/>
      <c r="GUZ27" s="73"/>
      <c r="GVA27" s="73"/>
      <c r="GVB27" s="73"/>
      <c r="GVC27" s="73"/>
      <c r="GVD27" s="73"/>
      <c r="GVE27" s="73"/>
      <c r="GVF27" s="73"/>
      <c r="GVG27" s="73"/>
      <c r="GVH27" s="73"/>
      <c r="GVI27" s="73"/>
      <c r="GVJ27" s="73"/>
      <c r="GVK27" s="73"/>
      <c r="GVL27" s="73"/>
      <c r="GVM27" s="73"/>
      <c r="GVN27" s="73"/>
      <c r="GVO27" s="73"/>
      <c r="GVP27" s="73"/>
      <c r="GVQ27" s="73"/>
      <c r="GVR27" s="73"/>
      <c r="GVS27" s="73"/>
      <c r="GVT27" s="73"/>
      <c r="GVU27" s="73"/>
      <c r="GVV27" s="73"/>
      <c r="GVW27" s="73"/>
      <c r="GVX27" s="73"/>
      <c r="GVY27" s="73"/>
      <c r="GVZ27" s="73"/>
      <c r="GWA27" s="73"/>
      <c r="GWB27" s="73"/>
      <c r="GWC27" s="73"/>
      <c r="GWD27" s="73"/>
      <c r="GWE27" s="73"/>
      <c r="GWF27" s="73"/>
      <c r="GWG27" s="73"/>
      <c r="GWH27" s="73"/>
      <c r="GWI27" s="73"/>
      <c r="GWJ27" s="73"/>
      <c r="GWK27" s="73"/>
      <c r="GWL27" s="73"/>
      <c r="GWM27" s="73"/>
      <c r="GWN27" s="73"/>
      <c r="GWO27" s="73"/>
      <c r="GWP27" s="73"/>
      <c r="GWQ27" s="73"/>
      <c r="GWR27" s="73"/>
      <c r="GWS27" s="73"/>
      <c r="GWT27" s="73"/>
      <c r="GWU27" s="73"/>
      <c r="GWV27" s="73"/>
      <c r="GWW27" s="73"/>
      <c r="GWX27" s="73"/>
      <c r="GWY27" s="73"/>
      <c r="GWZ27" s="73"/>
      <c r="GXA27" s="73"/>
      <c r="GXB27" s="73"/>
      <c r="GXC27" s="73"/>
      <c r="GXD27" s="73"/>
      <c r="GXE27" s="73"/>
      <c r="GXF27" s="73"/>
      <c r="GXG27" s="73"/>
      <c r="GXH27" s="73"/>
      <c r="GXI27" s="73"/>
      <c r="GXJ27" s="73"/>
      <c r="GXK27" s="73"/>
      <c r="GXL27" s="73"/>
      <c r="GXM27" s="73"/>
      <c r="GXN27" s="73"/>
      <c r="GXO27" s="73"/>
      <c r="GXP27" s="73"/>
      <c r="GXQ27" s="73"/>
      <c r="GXR27" s="73"/>
      <c r="GXS27" s="73"/>
      <c r="GXT27" s="73"/>
      <c r="GXU27" s="73"/>
      <c r="GXV27" s="73"/>
      <c r="GXW27" s="73"/>
      <c r="GXX27" s="73"/>
      <c r="GXY27" s="73"/>
      <c r="GXZ27" s="73"/>
      <c r="GYA27" s="73"/>
      <c r="GYB27" s="73"/>
      <c r="GYC27" s="73"/>
      <c r="GYD27" s="73"/>
      <c r="GYE27" s="73"/>
      <c r="GYF27" s="73"/>
      <c r="GYG27" s="73"/>
      <c r="GYH27" s="73"/>
      <c r="GYI27" s="73"/>
      <c r="GYJ27" s="73"/>
      <c r="GYK27" s="73"/>
      <c r="GYL27" s="73"/>
      <c r="GYM27" s="73"/>
      <c r="GYN27" s="73"/>
      <c r="GYO27" s="73"/>
      <c r="GYP27" s="73"/>
      <c r="GYQ27" s="73"/>
      <c r="GYR27" s="73"/>
      <c r="GYS27" s="73"/>
      <c r="GYT27" s="73"/>
      <c r="GYU27" s="73"/>
      <c r="GYV27" s="73"/>
      <c r="GYW27" s="73"/>
      <c r="GYX27" s="73"/>
      <c r="GYY27" s="73"/>
      <c r="GYZ27" s="73"/>
      <c r="GZA27" s="73"/>
      <c r="GZB27" s="73"/>
      <c r="GZC27" s="73"/>
      <c r="GZD27" s="73"/>
      <c r="GZE27" s="73"/>
      <c r="GZF27" s="73"/>
      <c r="GZG27" s="73"/>
      <c r="GZH27" s="73"/>
      <c r="GZI27" s="73"/>
      <c r="GZJ27" s="73"/>
      <c r="GZK27" s="73"/>
      <c r="GZL27" s="73"/>
      <c r="GZM27" s="73"/>
      <c r="GZN27" s="73"/>
      <c r="GZO27" s="73"/>
      <c r="GZP27" s="73"/>
      <c r="GZQ27" s="73"/>
      <c r="GZR27" s="73"/>
      <c r="GZS27" s="73"/>
      <c r="GZT27" s="73"/>
      <c r="GZU27" s="73"/>
      <c r="GZV27" s="73"/>
      <c r="GZW27" s="73"/>
      <c r="GZX27" s="73"/>
      <c r="GZY27" s="73"/>
      <c r="GZZ27" s="73"/>
      <c r="HAA27" s="73"/>
      <c r="HAB27" s="73"/>
      <c r="HAC27" s="73"/>
      <c r="HAD27" s="73"/>
      <c r="HAE27" s="73"/>
      <c r="HAF27" s="73"/>
      <c r="HAG27" s="73"/>
      <c r="HAH27" s="73"/>
      <c r="HAI27" s="73"/>
      <c r="HAJ27" s="73"/>
      <c r="HAK27" s="73"/>
      <c r="HAL27" s="73"/>
      <c r="HAM27" s="73"/>
      <c r="HAN27" s="73"/>
      <c r="HAO27" s="73"/>
      <c r="HAP27" s="73"/>
      <c r="HAQ27" s="73"/>
      <c r="HAR27" s="73"/>
      <c r="HAS27" s="73"/>
      <c r="HAT27" s="73"/>
      <c r="HAU27" s="73"/>
      <c r="HAV27" s="73"/>
      <c r="HAW27" s="73"/>
      <c r="HAX27" s="73"/>
      <c r="HAY27" s="73"/>
      <c r="HAZ27" s="73"/>
      <c r="HBA27" s="73"/>
      <c r="HBB27" s="73"/>
      <c r="HBC27" s="73"/>
      <c r="HBD27" s="73"/>
      <c r="HBE27" s="73"/>
      <c r="HBF27" s="73"/>
      <c r="HBG27" s="73"/>
      <c r="HBH27" s="73"/>
      <c r="HBI27" s="73"/>
      <c r="HBJ27" s="73"/>
      <c r="HBK27" s="73"/>
      <c r="HBL27" s="73"/>
      <c r="HBM27" s="73"/>
      <c r="HBN27" s="73"/>
      <c r="HBO27" s="73"/>
      <c r="HBP27" s="73"/>
      <c r="HBQ27" s="73"/>
      <c r="HBR27" s="73"/>
      <c r="HBS27" s="73"/>
      <c r="HBT27" s="73"/>
      <c r="HBU27" s="73"/>
      <c r="HBV27" s="73"/>
      <c r="HBW27" s="73"/>
      <c r="HBX27" s="73"/>
      <c r="HBY27" s="73"/>
      <c r="HBZ27" s="73"/>
      <c r="HCA27" s="73"/>
      <c r="HCB27" s="73"/>
      <c r="HCC27" s="73"/>
      <c r="HCD27" s="73"/>
      <c r="HCE27" s="73"/>
      <c r="HCF27" s="73"/>
      <c r="HCG27" s="73"/>
      <c r="HCH27" s="73"/>
      <c r="HCI27" s="73"/>
      <c r="HCJ27" s="73"/>
      <c r="HCK27" s="73"/>
      <c r="HCL27" s="73"/>
      <c r="HCM27" s="73"/>
      <c r="HCN27" s="73"/>
      <c r="HCO27" s="73"/>
      <c r="HCP27" s="73"/>
      <c r="HCQ27" s="73"/>
      <c r="HCR27" s="73"/>
      <c r="HCS27" s="73"/>
      <c r="HCT27" s="73"/>
      <c r="HCU27" s="73"/>
      <c r="HCV27" s="73"/>
      <c r="HCW27" s="73"/>
      <c r="HCX27" s="73"/>
      <c r="HCY27" s="73"/>
      <c r="HCZ27" s="73"/>
      <c r="HDA27" s="73"/>
      <c r="HDB27" s="73"/>
      <c r="HDC27" s="73"/>
      <c r="HDD27" s="73"/>
      <c r="HDE27" s="73"/>
      <c r="HDF27" s="73"/>
      <c r="HDG27" s="73"/>
      <c r="HDH27" s="73"/>
      <c r="HDI27" s="73"/>
      <c r="HDJ27" s="73"/>
      <c r="HDK27" s="73"/>
      <c r="HDL27" s="73"/>
      <c r="HDM27" s="73"/>
      <c r="HDN27" s="73"/>
      <c r="HDO27" s="73"/>
      <c r="HDP27" s="73"/>
      <c r="HDQ27" s="73"/>
      <c r="HDR27" s="73"/>
      <c r="HDS27" s="73"/>
      <c r="HDT27" s="73"/>
      <c r="HDU27" s="73"/>
      <c r="HDV27" s="73"/>
      <c r="HDW27" s="73"/>
      <c r="HDX27" s="73"/>
      <c r="HDY27" s="73"/>
      <c r="HDZ27" s="73"/>
      <c r="HEA27" s="73"/>
      <c r="HEB27" s="73"/>
      <c r="HEC27" s="73"/>
      <c r="HED27" s="73"/>
      <c r="HEE27" s="73"/>
      <c r="HEF27" s="73"/>
      <c r="HEG27" s="73"/>
      <c r="HEH27" s="73"/>
      <c r="HEI27" s="73"/>
      <c r="HEJ27" s="73"/>
      <c r="HEK27" s="73"/>
      <c r="HEL27" s="73"/>
      <c r="HEM27" s="73"/>
      <c r="HEN27" s="73"/>
      <c r="HEO27" s="73"/>
      <c r="HEP27" s="73"/>
      <c r="HEQ27" s="73"/>
      <c r="HER27" s="73"/>
      <c r="HES27" s="73"/>
      <c r="HET27" s="73"/>
      <c r="HEU27" s="73"/>
      <c r="HEV27" s="73"/>
      <c r="HEW27" s="73"/>
      <c r="HEX27" s="73"/>
      <c r="HEY27" s="73"/>
      <c r="HEZ27" s="73"/>
      <c r="HFA27" s="73"/>
      <c r="HFB27" s="73"/>
      <c r="HFC27" s="73"/>
      <c r="HFD27" s="73"/>
      <c r="HFE27" s="73"/>
      <c r="HFF27" s="73"/>
      <c r="HFG27" s="73"/>
      <c r="HFH27" s="73"/>
      <c r="HFI27" s="73"/>
      <c r="HFJ27" s="73"/>
      <c r="HFK27" s="73"/>
      <c r="HFL27" s="73"/>
      <c r="HFM27" s="73"/>
      <c r="HFN27" s="73"/>
      <c r="HFO27" s="73"/>
      <c r="HFP27" s="73"/>
      <c r="HFQ27" s="73"/>
      <c r="HFR27" s="73"/>
      <c r="HFS27" s="73"/>
      <c r="HFT27" s="73"/>
      <c r="HFU27" s="73"/>
      <c r="HFV27" s="73"/>
      <c r="HFW27" s="73"/>
      <c r="HFX27" s="73"/>
      <c r="HFY27" s="73"/>
      <c r="HFZ27" s="73"/>
      <c r="HGA27" s="73"/>
      <c r="HGB27" s="73"/>
      <c r="HGC27" s="73"/>
      <c r="HGD27" s="73"/>
      <c r="HGE27" s="73"/>
      <c r="HGF27" s="73"/>
      <c r="HGG27" s="73"/>
      <c r="HGH27" s="73"/>
      <c r="HGI27" s="73"/>
      <c r="HGJ27" s="73"/>
      <c r="HGK27" s="73"/>
      <c r="HGL27" s="73"/>
      <c r="HGM27" s="73"/>
      <c r="HGN27" s="73"/>
      <c r="HGO27" s="73"/>
      <c r="HGP27" s="73"/>
      <c r="HGQ27" s="73"/>
      <c r="HGR27" s="73"/>
      <c r="HGS27" s="73"/>
      <c r="HGT27" s="73"/>
      <c r="HGU27" s="73"/>
      <c r="HGV27" s="73"/>
      <c r="HGW27" s="73"/>
      <c r="HGX27" s="73"/>
      <c r="HGY27" s="73"/>
      <c r="HGZ27" s="73"/>
      <c r="HHA27" s="73"/>
      <c r="HHB27" s="73"/>
      <c r="HHC27" s="73"/>
      <c r="HHD27" s="73"/>
      <c r="HHE27" s="73"/>
      <c r="HHF27" s="73"/>
      <c r="HHG27" s="73"/>
      <c r="HHH27" s="73"/>
      <c r="HHI27" s="73"/>
      <c r="HHJ27" s="73"/>
      <c r="HHK27" s="73"/>
      <c r="HHL27" s="73"/>
      <c r="HHM27" s="73"/>
      <c r="HHN27" s="73"/>
      <c r="HHO27" s="73"/>
      <c r="HHP27" s="73"/>
      <c r="HHQ27" s="73"/>
      <c r="HHR27" s="73"/>
      <c r="HHS27" s="73"/>
      <c r="HHT27" s="73"/>
      <c r="HHU27" s="73"/>
      <c r="HHV27" s="73"/>
      <c r="HHW27" s="73"/>
      <c r="HHX27" s="73"/>
      <c r="HHY27" s="73"/>
      <c r="HHZ27" s="73"/>
      <c r="HIA27" s="73"/>
      <c r="HIB27" s="73"/>
      <c r="HIC27" s="73"/>
      <c r="HID27" s="73"/>
      <c r="HIE27" s="73"/>
      <c r="HIF27" s="73"/>
      <c r="HIG27" s="73"/>
      <c r="HIH27" s="73"/>
      <c r="HII27" s="73"/>
      <c r="HIJ27" s="73"/>
      <c r="HIK27" s="73"/>
      <c r="HIL27" s="73"/>
      <c r="HIM27" s="73"/>
      <c r="HIN27" s="73"/>
      <c r="HIO27" s="73"/>
      <c r="HIP27" s="73"/>
      <c r="HIQ27" s="73"/>
      <c r="HIR27" s="73"/>
      <c r="HIS27" s="73"/>
      <c r="HIT27" s="73"/>
      <c r="HIU27" s="73"/>
      <c r="HIV27" s="73"/>
      <c r="HIW27" s="73"/>
      <c r="HIX27" s="73"/>
      <c r="HIY27" s="73"/>
      <c r="HIZ27" s="73"/>
      <c r="HJA27" s="73"/>
      <c r="HJB27" s="73"/>
      <c r="HJC27" s="73"/>
      <c r="HJD27" s="73"/>
      <c r="HJE27" s="73"/>
      <c r="HJF27" s="73"/>
      <c r="HJG27" s="73"/>
      <c r="HJH27" s="73"/>
      <c r="HJI27" s="73"/>
      <c r="HJJ27" s="73"/>
      <c r="HJK27" s="73"/>
      <c r="HJL27" s="73"/>
      <c r="HJM27" s="73"/>
      <c r="HJN27" s="73"/>
      <c r="HJO27" s="73"/>
      <c r="HJP27" s="73"/>
      <c r="HJQ27" s="73"/>
      <c r="HJR27" s="73"/>
      <c r="HJS27" s="73"/>
      <c r="HJT27" s="73"/>
      <c r="HJU27" s="73"/>
      <c r="HJV27" s="73"/>
      <c r="HJW27" s="73"/>
      <c r="HJX27" s="73"/>
      <c r="HJY27" s="73"/>
      <c r="HJZ27" s="73"/>
      <c r="HKA27" s="73"/>
      <c r="HKB27" s="73"/>
      <c r="HKC27" s="73"/>
      <c r="HKD27" s="73"/>
      <c r="HKE27" s="73"/>
      <c r="HKF27" s="73"/>
      <c r="HKG27" s="73"/>
      <c r="HKH27" s="73"/>
      <c r="HKI27" s="73"/>
      <c r="HKJ27" s="73"/>
      <c r="HKK27" s="73"/>
      <c r="HKL27" s="73"/>
      <c r="HKM27" s="73"/>
      <c r="HKN27" s="73"/>
      <c r="HKO27" s="73"/>
      <c r="HKP27" s="73"/>
      <c r="HKQ27" s="73"/>
      <c r="HKR27" s="73"/>
      <c r="HKS27" s="73"/>
      <c r="HKT27" s="73"/>
      <c r="HKU27" s="73"/>
      <c r="HKV27" s="73"/>
      <c r="HKW27" s="73"/>
      <c r="HKX27" s="73"/>
      <c r="HKY27" s="73"/>
      <c r="HKZ27" s="73"/>
      <c r="HLA27" s="73"/>
      <c r="HLB27" s="73"/>
      <c r="HLC27" s="73"/>
      <c r="HLD27" s="73"/>
      <c r="HLE27" s="73"/>
      <c r="HLF27" s="73"/>
      <c r="HLG27" s="73"/>
      <c r="HLH27" s="73"/>
      <c r="HLI27" s="73"/>
      <c r="HLJ27" s="73"/>
      <c r="HLK27" s="73"/>
      <c r="HLL27" s="73"/>
      <c r="HLM27" s="73"/>
      <c r="HLN27" s="73"/>
      <c r="HLO27" s="73"/>
      <c r="HLP27" s="73"/>
      <c r="HLQ27" s="73"/>
      <c r="HLR27" s="73"/>
      <c r="HLS27" s="73"/>
      <c r="HLT27" s="73"/>
      <c r="HLU27" s="73"/>
      <c r="HLV27" s="73"/>
      <c r="HLW27" s="73"/>
      <c r="HLX27" s="73"/>
      <c r="HLY27" s="73"/>
      <c r="HLZ27" s="73"/>
      <c r="HMA27" s="73"/>
      <c r="HMB27" s="73"/>
      <c r="HMC27" s="73"/>
      <c r="HMD27" s="73"/>
      <c r="HME27" s="73"/>
      <c r="HMF27" s="73"/>
      <c r="HMG27" s="73"/>
      <c r="HMH27" s="73"/>
      <c r="HMI27" s="73"/>
      <c r="HMJ27" s="73"/>
      <c r="HMK27" s="73"/>
      <c r="HML27" s="73"/>
      <c r="HMM27" s="73"/>
      <c r="HMN27" s="73"/>
      <c r="HMO27" s="73"/>
      <c r="HMP27" s="73"/>
      <c r="HMQ27" s="73"/>
      <c r="HMR27" s="73"/>
      <c r="HMS27" s="73"/>
      <c r="HMT27" s="73"/>
      <c r="HMU27" s="73"/>
      <c r="HMV27" s="73"/>
      <c r="HMW27" s="73"/>
      <c r="HMX27" s="73"/>
      <c r="HMY27" s="73"/>
      <c r="HMZ27" s="73"/>
      <c r="HNA27" s="73"/>
      <c r="HNB27" s="73"/>
      <c r="HNC27" s="73"/>
      <c r="HND27" s="73"/>
      <c r="HNE27" s="73"/>
      <c r="HNF27" s="73"/>
      <c r="HNG27" s="73"/>
      <c r="HNH27" s="73"/>
      <c r="HNI27" s="73"/>
      <c r="HNJ27" s="73"/>
      <c r="HNK27" s="73"/>
      <c r="HNL27" s="73"/>
      <c r="HNM27" s="73"/>
      <c r="HNN27" s="73"/>
      <c r="HNO27" s="73"/>
      <c r="HNP27" s="73"/>
      <c r="HNQ27" s="73"/>
      <c r="HNR27" s="73"/>
      <c r="HNS27" s="73"/>
      <c r="HNT27" s="73"/>
      <c r="HNU27" s="73"/>
      <c r="HNV27" s="73"/>
      <c r="HNW27" s="73"/>
      <c r="HNX27" s="73"/>
      <c r="HNY27" s="73"/>
      <c r="HNZ27" s="73"/>
      <c r="HOA27" s="73"/>
      <c r="HOB27" s="73"/>
      <c r="HOC27" s="73"/>
      <c r="HOD27" s="73"/>
      <c r="HOE27" s="73"/>
      <c r="HOF27" s="73"/>
      <c r="HOG27" s="73"/>
      <c r="HOH27" s="73"/>
      <c r="HOI27" s="73"/>
      <c r="HOJ27" s="73"/>
      <c r="HOK27" s="73"/>
      <c r="HOL27" s="73"/>
      <c r="HOM27" s="73"/>
      <c r="HON27" s="73"/>
      <c r="HOO27" s="73"/>
      <c r="HOP27" s="73"/>
      <c r="HOQ27" s="73"/>
      <c r="HOR27" s="73"/>
      <c r="HOS27" s="73"/>
      <c r="HOT27" s="73"/>
      <c r="HOU27" s="73"/>
      <c r="HOV27" s="73"/>
      <c r="HOW27" s="73"/>
      <c r="HOX27" s="73"/>
      <c r="HOY27" s="73"/>
      <c r="HOZ27" s="73"/>
      <c r="HPA27" s="73"/>
      <c r="HPB27" s="73"/>
      <c r="HPC27" s="73"/>
      <c r="HPD27" s="73"/>
      <c r="HPE27" s="73"/>
      <c r="HPF27" s="73"/>
      <c r="HPG27" s="73"/>
      <c r="HPH27" s="73"/>
      <c r="HPI27" s="73"/>
      <c r="HPJ27" s="73"/>
      <c r="HPK27" s="73"/>
      <c r="HPL27" s="73"/>
      <c r="HPM27" s="73"/>
      <c r="HPN27" s="73"/>
      <c r="HPO27" s="73"/>
      <c r="HPP27" s="73"/>
      <c r="HPQ27" s="73"/>
      <c r="HPR27" s="73"/>
      <c r="HPS27" s="73"/>
      <c r="HPT27" s="73"/>
      <c r="HPU27" s="73"/>
      <c r="HPV27" s="73"/>
      <c r="HPW27" s="73"/>
      <c r="HPX27" s="73"/>
      <c r="HPY27" s="73"/>
      <c r="HPZ27" s="73"/>
      <c r="HQA27" s="73"/>
      <c r="HQB27" s="73"/>
      <c r="HQC27" s="73"/>
      <c r="HQD27" s="73"/>
      <c r="HQE27" s="73"/>
      <c r="HQF27" s="73"/>
      <c r="HQG27" s="73"/>
      <c r="HQH27" s="73"/>
      <c r="HQI27" s="73"/>
      <c r="HQJ27" s="73"/>
      <c r="HQK27" s="73"/>
      <c r="HQL27" s="73"/>
      <c r="HQM27" s="73"/>
      <c r="HQN27" s="73"/>
      <c r="HQO27" s="73"/>
      <c r="HQP27" s="73"/>
      <c r="HQQ27" s="73"/>
      <c r="HQR27" s="73"/>
      <c r="HQS27" s="73"/>
      <c r="HQT27" s="73"/>
      <c r="HQU27" s="73"/>
      <c r="HQV27" s="73"/>
      <c r="HQW27" s="73"/>
      <c r="HQX27" s="73"/>
      <c r="HQY27" s="73"/>
      <c r="HQZ27" s="73"/>
      <c r="HRA27" s="73"/>
      <c r="HRB27" s="73"/>
      <c r="HRC27" s="73"/>
      <c r="HRD27" s="73"/>
      <c r="HRE27" s="73"/>
      <c r="HRF27" s="73"/>
      <c r="HRG27" s="73"/>
      <c r="HRH27" s="73"/>
      <c r="HRI27" s="73"/>
      <c r="HRJ27" s="73"/>
      <c r="HRK27" s="73"/>
      <c r="HRL27" s="73"/>
      <c r="HRM27" s="73"/>
      <c r="HRN27" s="73"/>
      <c r="HRO27" s="73"/>
      <c r="HRP27" s="73"/>
      <c r="HRQ27" s="73"/>
      <c r="HRR27" s="73"/>
      <c r="HRS27" s="73"/>
      <c r="HRT27" s="73"/>
      <c r="HRU27" s="73"/>
      <c r="HRV27" s="73"/>
      <c r="HRW27" s="73"/>
      <c r="HRX27" s="73"/>
      <c r="HRY27" s="73"/>
      <c r="HRZ27" s="73"/>
      <c r="HSA27" s="73"/>
      <c r="HSB27" s="73"/>
      <c r="HSC27" s="73"/>
      <c r="HSD27" s="73"/>
      <c r="HSE27" s="73"/>
      <c r="HSF27" s="73"/>
      <c r="HSG27" s="73"/>
      <c r="HSH27" s="73"/>
      <c r="HSI27" s="73"/>
      <c r="HSJ27" s="73"/>
      <c r="HSK27" s="73"/>
      <c r="HSL27" s="73"/>
      <c r="HSM27" s="73"/>
      <c r="HSN27" s="73"/>
      <c r="HSO27" s="73"/>
      <c r="HSP27" s="73"/>
      <c r="HSQ27" s="73"/>
      <c r="HSR27" s="73"/>
      <c r="HSS27" s="73"/>
      <c r="HST27" s="73"/>
      <c r="HSU27" s="73"/>
      <c r="HSV27" s="73"/>
      <c r="HSW27" s="73"/>
      <c r="HSX27" s="73"/>
      <c r="HSY27" s="73"/>
      <c r="HSZ27" s="73"/>
      <c r="HTA27" s="73"/>
      <c r="HTB27" s="73"/>
      <c r="HTC27" s="73"/>
      <c r="HTD27" s="73"/>
      <c r="HTE27" s="73"/>
      <c r="HTF27" s="73"/>
      <c r="HTG27" s="73"/>
      <c r="HTH27" s="73"/>
      <c r="HTI27" s="73"/>
      <c r="HTJ27" s="73"/>
      <c r="HTK27" s="73"/>
      <c r="HTL27" s="73"/>
      <c r="HTM27" s="73"/>
      <c r="HTN27" s="73"/>
      <c r="HTO27" s="73"/>
      <c r="HTP27" s="73"/>
      <c r="HTQ27" s="73"/>
      <c r="HTR27" s="73"/>
      <c r="HTS27" s="73"/>
      <c r="HTT27" s="73"/>
      <c r="HTU27" s="73"/>
      <c r="HTV27" s="73"/>
      <c r="HTW27" s="73"/>
      <c r="HTX27" s="73"/>
      <c r="HTY27" s="73"/>
      <c r="HTZ27" s="73"/>
      <c r="HUA27" s="73"/>
      <c r="HUB27" s="73"/>
      <c r="HUC27" s="73"/>
      <c r="HUD27" s="73"/>
      <c r="HUE27" s="73"/>
      <c r="HUF27" s="73"/>
      <c r="HUG27" s="73"/>
      <c r="HUH27" s="73"/>
      <c r="HUI27" s="73"/>
      <c r="HUJ27" s="73"/>
      <c r="HUK27" s="73"/>
      <c r="HUL27" s="73"/>
      <c r="HUM27" s="73"/>
      <c r="HUN27" s="73"/>
      <c r="HUO27" s="73"/>
      <c r="HUP27" s="73"/>
      <c r="HUQ27" s="73"/>
      <c r="HUR27" s="73"/>
      <c r="HUS27" s="73"/>
      <c r="HUT27" s="73"/>
      <c r="HUU27" s="73"/>
      <c r="HUV27" s="73"/>
      <c r="HUW27" s="73"/>
      <c r="HUX27" s="73"/>
      <c r="HUY27" s="73"/>
      <c r="HUZ27" s="73"/>
      <c r="HVA27" s="73"/>
      <c r="HVB27" s="73"/>
      <c r="HVC27" s="73"/>
      <c r="HVD27" s="73"/>
      <c r="HVE27" s="73"/>
      <c r="HVF27" s="73"/>
      <c r="HVG27" s="73"/>
      <c r="HVH27" s="73"/>
      <c r="HVI27" s="73"/>
      <c r="HVJ27" s="73"/>
      <c r="HVK27" s="73"/>
      <c r="HVL27" s="73"/>
      <c r="HVM27" s="73"/>
      <c r="HVN27" s="73"/>
      <c r="HVO27" s="73"/>
      <c r="HVP27" s="73"/>
      <c r="HVQ27" s="73"/>
      <c r="HVR27" s="73"/>
      <c r="HVS27" s="73"/>
      <c r="HVT27" s="73"/>
      <c r="HVU27" s="73"/>
      <c r="HVV27" s="73"/>
      <c r="HVW27" s="73"/>
      <c r="HVX27" s="73"/>
      <c r="HVY27" s="73"/>
      <c r="HVZ27" s="73"/>
      <c r="HWA27" s="73"/>
      <c r="HWB27" s="73"/>
      <c r="HWC27" s="73"/>
      <c r="HWD27" s="73"/>
      <c r="HWE27" s="73"/>
      <c r="HWF27" s="73"/>
      <c r="HWG27" s="73"/>
      <c r="HWH27" s="73"/>
      <c r="HWI27" s="73"/>
      <c r="HWJ27" s="73"/>
      <c r="HWK27" s="73"/>
      <c r="HWL27" s="73"/>
      <c r="HWM27" s="73"/>
      <c r="HWN27" s="73"/>
      <c r="HWO27" s="73"/>
      <c r="HWP27" s="73"/>
      <c r="HWQ27" s="73"/>
      <c r="HWR27" s="73"/>
      <c r="HWS27" s="73"/>
      <c r="HWT27" s="73"/>
      <c r="HWU27" s="73"/>
      <c r="HWV27" s="73"/>
      <c r="HWW27" s="73"/>
      <c r="HWX27" s="73"/>
      <c r="HWY27" s="73"/>
      <c r="HWZ27" s="73"/>
      <c r="HXA27" s="73"/>
      <c r="HXB27" s="73"/>
      <c r="HXC27" s="73"/>
      <c r="HXD27" s="73"/>
      <c r="HXE27" s="73"/>
      <c r="HXF27" s="73"/>
      <c r="HXG27" s="73"/>
      <c r="HXH27" s="73"/>
      <c r="HXI27" s="73"/>
      <c r="HXJ27" s="73"/>
      <c r="HXK27" s="73"/>
      <c r="HXL27" s="73"/>
      <c r="HXM27" s="73"/>
      <c r="HXN27" s="73"/>
      <c r="HXO27" s="73"/>
      <c r="HXP27" s="73"/>
      <c r="HXQ27" s="73"/>
      <c r="HXR27" s="73"/>
      <c r="HXS27" s="73"/>
      <c r="HXT27" s="73"/>
      <c r="HXU27" s="73"/>
      <c r="HXV27" s="73"/>
      <c r="HXW27" s="73"/>
      <c r="HXX27" s="73"/>
      <c r="HXY27" s="73"/>
      <c r="HXZ27" s="73"/>
      <c r="HYA27" s="73"/>
      <c r="HYB27" s="73"/>
      <c r="HYC27" s="73"/>
      <c r="HYD27" s="73"/>
      <c r="HYE27" s="73"/>
      <c r="HYF27" s="73"/>
      <c r="HYG27" s="73"/>
      <c r="HYH27" s="73"/>
      <c r="HYI27" s="73"/>
      <c r="HYJ27" s="73"/>
      <c r="HYK27" s="73"/>
      <c r="HYL27" s="73"/>
      <c r="HYM27" s="73"/>
      <c r="HYN27" s="73"/>
      <c r="HYO27" s="73"/>
      <c r="HYP27" s="73"/>
      <c r="HYQ27" s="73"/>
      <c r="HYR27" s="73"/>
      <c r="HYS27" s="73"/>
      <c r="HYT27" s="73"/>
      <c r="HYU27" s="73"/>
      <c r="HYV27" s="73"/>
      <c r="HYW27" s="73"/>
      <c r="HYX27" s="73"/>
      <c r="HYY27" s="73"/>
      <c r="HYZ27" s="73"/>
      <c r="HZA27" s="73"/>
      <c r="HZB27" s="73"/>
      <c r="HZC27" s="73"/>
      <c r="HZD27" s="73"/>
      <c r="HZE27" s="73"/>
      <c r="HZF27" s="73"/>
      <c r="HZG27" s="73"/>
      <c r="HZH27" s="73"/>
      <c r="HZI27" s="73"/>
      <c r="HZJ27" s="73"/>
      <c r="HZK27" s="73"/>
      <c r="HZL27" s="73"/>
      <c r="HZM27" s="73"/>
      <c r="HZN27" s="73"/>
      <c r="HZO27" s="73"/>
      <c r="HZP27" s="73"/>
      <c r="HZQ27" s="73"/>
      <c r="HZR27" s="73"/>
      <c r="HZS27" s="73"/>
      <c r="HZT27" s="73"/>
      <c r="HZU27" s="73"/>
      <c r="HZV27" s="73"/>
      <c r="HZW27" s="73"/>
      <c r="HZX27" s="73"/>
      <c r="HZY27" s="73"/>
      <c r="HZZ27" s="73"/>
      <c r="IAA27" s="73"/>
      <c r="IAB27" s="73"/>
      <c r="IAC27" s="73"/>
      <c r="IAD27" s="73"/>
      <c r="IAE27" s="73"/>
      <c r="IAF27" s="73"/>
      <c r="IAG27" s="73"/>
      <c r="IAH27" s="73"/>
      <c r="IAI27" s="73"/>
      <c r="IAJ27" s="73"/>
      <c r="IAK27" s="73"/>
      <c r="IAL27" s="73"/>
      <c r="IAM27" s="73"/>
      <c r="IAN27" s="73"/>
      <c r="IAO27" s="73"/>
      <c r="IAP27" s="73"/>
      <c r="IAQ27" s="73"/>
      <c r="IAR27" s="73"/>
      <c r="IAS27" s="73"/>
      <c r="IAT27" s="73"/>
      <c r="IAU27" s="73"/>
      <c r="IAV27" s="73"/>
      <c r="IAW27" s="73"/>
      <c r="IAX27" s="73"/>
      <c r="IAY27" s="73"/>
      <c r="IAZ27" s="73"/>
      <c r="IBA27" s="73"/>
      <c r="IBB27" s="73"/>
      <c r="IBC27" s="73"/>
      <c r="IBD27" s="73"/>
      <c r="IBE27" s="73"/>
      <c r="IBF27" s="73"/>
      <c r="IBG27" s="73"/>
      <c r="IBH27" s="73"/>
      <c r="IBI27" s="73"/>
      <c r="IBJ27" s="73"/>
      <c r="IBK27" s="73"/>
      <c r="IBL27" s="73"/>
      <c r="IBM27" s="73"/>
      <c r="IBN27" s="73"/>
      <c r="IBO27" s="73"/>
      <c r="IBP27" s="73"/>
      <c r="IBQ27" s="73"/>
      <c r="IBR27" s="73"/>
      <c r="IBS27" s="73"/>
      <c r="IBT27" s="73"/>
      <c r="IBU27" s="73"/>
      <c r="IBV27" s="73"/>
      <c r="IBW27" s="73"/>
      <c r="IBX27" s="73"/>
      <c r="IBY27" s="73"/>
      <c r="IBZ27" s="73"/>
      <c r="ICA27" s="73"/>
      <c r="ICB27" s="73"/>
      <c r="ICC27" s="73"/>
      <c r="ICD27" s="73"/>
      <c r="ICE27" s="73"/>
      <c r="ICF27" s="73"/>
      <c r="ICG27" s="73"/>
      <c r="ICH27" s="73"/>
      <c r="ICI27" s="73"/>
      <c r="ICJ27" s="73"/>
      <c r="ICK27" s="73"/>
      <c r="ICL27" s="73"/>
      <c r="ICM27" s="73"/>
      <c r="ICN27" s="73"/>
      <c r="ICO27" s="73"/>
      <c r="ICP27" s="73"/>
      <c r="ICQ27" s="73"/>
      <c r="ICR27" s="73"/>
      <c r="ICS27" s="73"/>
      <c r="ICT27" s="73"/>
      <c r="ICU27" s="73"/>
      <c r="ICV27" s="73"/>
      <c r="ICW27" s="73"/>
      <c r="ICX27" s="73"/>
      <c r="ICY27" s="73"/>
      <c r="ICZ27" s="73"/>
      <c r="IDA27" s="73"/>
      <c r="IDB27" s="73"/>
      <c r="IDC27" s="73"/>
      <c r="IDD27" s="73"/>
      <c r="IDE27" s="73"/>
      <c r="IDF27" s="73"/>
      <c r="IDG27" s="73"/>
      <c r="IDH27" s="73"/>
      <c r="IDI27" s="73"/>
      <c r="IDJ27" s="73"/>
      <c r="IDK27" s="73"/>
      <c r="IDL27" s="73"/>
      <c r="IDM27" s="73"/>
      <c r="IDN27" s="73"/>
      <c r="IDO27" s="73"/>
      <c r="IDP27" s="73"/>
      <c r="IDQ27" s="73"/>
      <c r="IDR27" s="73"/>
      <c r="IDS27" s="73"/>
      <c r="IDT27" s="73"/>
      <c r="IDU27" s="73"/>
      <c r="IDV27" s="73"/>
      <c r="IDW27" s="73"/>
      <c r="IDX27" s="73"/>
      <c r="IDY27" s="73"/>
      <c r="IDZ27" s="73"/>
      <c r="IEA27" s="73"/>
      <c r="IEB27" s="73"/>
      <c r="IEC27" s="73"/>
      <c r="IED27" s="73"/>
      <c r="IEE27" s="73"/>
      <c r="IEF27" s="73"/>
      <c r="IEG27" s="73"/>
      <c r="IEH27" s="73"/>
      <c r="IEI27" s="73"/>
      <c r="IEJ27" s="73"/>
      <c r="IEK27" s="73"/>
      <c r="IEL27" s="73"/>
      <c r="IEM27" s="73"/>
      <c r="IEN27" s="73"/>
      <c r="IEO27" s="73"/>
      <c r="IEP27" s="73"/>
      <c r="IEQ27" s="73"/>
      <c r="IER27" s="73"/>
      <c r="IES27" s="73"/>
      <c r="IET27" s="73"/>
      <c r="IEU27" s="73"/>
      <c r="IEV27" s="73"/>
      <c r="IEW27" s="73"/>
      <c r="IEX27" s="73"/>
      <c r="IEY27" s="73"/>
      <c r="IEZ27" s="73"/>
      <c r="IFA27" s="73"/>
      <c r="IFB27" s="73"/>
      <c r="IFC27" s="73"/>
      <c r="IFD27" s="73"/>
      <c r="IFE27" s="73"/>
      <c r="IFF27" s="73"/>
      <c r="IFG27" s="73"/>
      <c r="IFH27" s="73"/>
      <c r="IFI27" s="73"/>
      <c r="IFJ27" s="73"/>
      <c r="IFK27" s="73"/>
      <c r="IFL27" s="73"/>
      <c r="IFM27" s="73"/>
      <c r="IFN27" s="73"/>
      <c r="IFO27" s="73"/>
      <c r="IFP27" s="73"/>
      <c r="IFQ27" s="73"/>
      <c r="IFR27" s="73"/>
      <c r="IFS27" s="73"/>
      <c r="IFT27" s="73"/>
      <c r="IFU27" s="73"/>
      <c r="IFV27" s="73"/>
      <c r="IFW27" s="73"/>
      <c r="IFX27" s="73"/>
      <c r="IFY27" s="73"/>
      <c r="IFZ27" s="73"/>
      <c r="IGA27" s="73"/>
      <c r="IGB27" s="73"/>
      <c r="IGC27" s="73"/>
      <c r="IGD27" s="73"/>
      <c r="IGE27" s="73"/>
      <c r="IGF27" s="73"/>
      <c r="IGG27" s="73"/>
      <c r="IGH27" s="73"/>
      <c r="IGI27" s="73"/>
      <c r="IGJ27" s="73"/>
      <c r="IGK27" s="73"/>
      <c r="IGL27" s="73"/>
      <c r="IGM27" s="73"/>
      <c r="IGN27" s="73"/>
      <c r="IGO27" s="73"/>
      <c r="IGP27" s="73"/>
      <c r="IGQ27" s="73"/>
      <c r="IGR27" s="73"/>
      <c r="IGS27" s="73"/>
      <c r="IGT27" s="73"/>
      <c r="IGU27" s="73"/>
      <c r="IGV27" s="73"/>
      <c r="IGW27" s="73"/>
      <c r="IGX27" s="73"/>
      <c r="IGY27" s="73"/>
      <c r="IGZ27" s="73"/>
      <c r="IHA27" s="73"/>
      <c r="IHB27" s="73"/>
      <c r="IHC27" s="73"/>
      <c r="IHD27" s="73"/>
      <c r="IHE27" s="73"/>
      <c r="IHF27" s="73"/>
      <c r="IHG27" s="73"/>
      <c r="IHH27" s="73"/>
      <c r="IHI27" s="73"/>
      <c r="IHJ27" s="73"/>
      <c r="IHK27" s="73"/>
      <c r="IHL27" s="73"/>
      <c r="IHM27" s="73"/>
      <c r="IHN27" s="73"/>
      <c r="IHO27" s="73"/>
      <c r="IHP27" s="73"/>
      <c r="IHQ27" s="73"/>
      <c r="IHR27" s="73"/>
      <c r="IHS27" s="73"/>
      <c r="IHT27" s="73"/>
      <c r="IHU27" s="73"/>
      <c r="IHV27" s="73"/>
      <c r="IHW27" s="73"/>
      <c r="IHX27" s="73"/>
      <c r="IHY27" s="73"/>
      <c r="IHZ27" s="73"/>
      <c r="IIA27" s="73"/>
      <c r="IIB27" s="73"/>
      <c r="IIC27" s="73"/>
      <c r="IID27" s="73"/>
      <c r="IIE27" s="73"/>
      <c r="IIF27" s="73"/>
      <c r="IIG27" s="73"/>
      <c r="IIH27" s="73"/>
      <c r="III27" s="73"/>
      <c r="IIJ27" s="73"/>
      <c r="IIK27" s="73"/>
      <c r="IIL27" s="73"/>
      <c r="IIM27" s="73"/>
      <c r="IIN27" s="73"/>
      <c r="IIO27" s="73"/>
      <c r="IIP27" s="73"/>
      <c r="IIQ27" s="73"/>
      <c r="IIR27" s="73"/>
      <c r="IIS27" s="73"/>
      <c r="IIT27" s="73"/>
      <c r="IIU27" s="73"/>
      <c r="IIV27" s="73"/>
      <c r="IIW27" s="73"/>
      <c r="IIX27" s="73"/>
      <c r="IIY27" s="73"/>
      <c r="IIZ27" s="73"/>
      <c r="IJA27" s="73"/>
      <c r="IJB27" s="73"/>
      <c r="IJC27" s="73"/>
      <c r="IJD27" s="73"/>
      <c r="IJE27" s="73"/>
      <c r="IJF27" s="73"/>
      <c r="IJG27" s="73"/>
      <c r="IJH27" s="73"/>
      <c r="IJI27" s="73"/>
      <c r="IJJ27" s="73"/>
      <c r="IJK27" s="73"/>
      <c r="IJL27" s="73"/>
      <c r="IJM27" s="73"/>
      <c r="IJN27" s="73"/>
      <c r="IJO27" s="73"/>
      <c r="IJP27" s="73"/>
      <c r="IJQ27" s="73"/>
      <c r="IJR27" s="73"/>
      <c r="IJS27" s="73"/>
      <c r="IJT27" s="73"/>
      <c r="IJU27" s="73"/>
      <c r="IJV27" s="73"/>
      <c r="IJW27" s="73"/>
      <c r="IJX27" s="73"/>
      <c r="IJY27" s="73"/>
      <c r="IJZ27" s="73"/>
      <c r="IKA27" s="73"/>
      <c r="IKB27" s="73"/>
      <c r="IKC27" s="73"/>
      <c r="IKD27" s="73"/>
      <c r="IKE27" s="73"/>
      <c r="IKF27" s="73"/>
      <c r="IKG27" s="73"/>
      <c r="IKH27" s="73"/>
      <c r="IKI27" s="73"/>
      <c r="IKJ27" s="73"/>
      <c r="IKK27" s="73"/>
      <c r="IKL27" s="73"/>
      <c r="IKM27" s="73"/>
      <c r="IKN27" s="73"/>
      <c r="IKO27" s="73"/>
      <c r="IKP27" s="73"/>
      <c r="IKQ27" s="73"/>
      <c r="IKR27" s="73"/>
      <c r="IKS27" s="73"/>
      <c r="IKT27" s="73"/>
      <c r="IKU27" s="73"/>
      <c r="IKV27" s="73"/>
      <c r="IKW27" s="73"/>
      <c r="IKX27" s="73"/>
      <c r="IKY27" s="73"/>
      <c r="IKZ27" s="73"/>
      <c r="ILA27" s="73"/>
      <c r="ILB27" s="73"/>
      <c r="ILC27" s="73"/>
      <c r="ILD27" s="73"/>
      <c r="ILE27" s="73"/>
      <c r="ILF27" s="73"/>
      <c r="ILG27" s="73"/>
      <c r="ILH27" s="73"/>
      <c r="ILI27" s="73"/>
      <c r="ILJ27" s="73"/>
      <c r="ILK27" s="73"/>
      <c r="ILL27" s="73"/>
      <c r="ILM27" s="73"/>
      <c r="ILN27" s="73"/>
      <c r="ILO27" s="73"/>
      <c r="ILP27" s="73"/>
      <c r="ILQ27" s="73"/>
      <c r="ILR27" s="73"/>
      <c r="ILS27" s="73"/>
      <c r="ILT27" s="73"/>
      <c r="ILU27" s="73"/>
      <c r="ILV27" s="73"/>
      <c r="ILW27" s="73"/>
      <c r="ILX27" s="73"/>
      <c r="ILY27" s="73"/>
      <c r="ILZ27" s="73"/>
      <c r="IMA27" s="73"/>
      <c r="IMB27" s="73"/>
      <c r="IMC27" s="73"/>
      <c r="IMD27" s="73"/>
      <c r="IME27" s="73"/>
      <c r="IMF27" s="73"/>
      <c r="IMG27" s="73"/>
      <c r="IMH27" s="73"/>
      <c r="IMI27" s="73"/>
      <c r="IMJ27" s="73"/>
      <c r="IMK27" s="73"/>
      <c r="IML27" s="73"/>
      <c r="IMM27" s="73"/>
      <c r="IMN27" s="73"/>
      <c r="IMO27" s="73"/>
      <c r="IMP27" s="73"/>
      <c r="IMQ27" s="73"/>
      <c r="IMR27" s="73"/>
      <c r="IMS27" s="73"/>
      <c r="IMT27" s="73"/>
      <c r="IMU27" s="73"/>
      <c r="IMV27" s="73"/>
      <c r="IMW27" s="73"/>
      <c r="IMX27" s="73"/>
      <c r="IMY27" s="73"/>
      <c r="IMZ27" s="73"/>
      <c r="INA27" s="73"/>
      <c r="INB27" s="73"/>
      <c r="INC27" s="73"/>
      <c r="IND27" s="73"/>
      <c r="INE27" s="73"/>
      <c r="INF27" s="73"/>
      <c r="ING27" s="73"/>
      <c r="INH27" s="73"/>
      <c r="INI27" s="73"/>
      <c r="INJ27" s="73"/>
      <c r="INK27" s="73"/>
      <c r="INL27" s="73"/>
      <c r="INM27" s="73"/>
      <c r="INN27" s="73"/>
      <c r="INO27" s="73"/>
      <c r="INP27" s="73"/>
      <c r="INQ27" s="73"/>
      <c r="INR27" s="73"/>
      <c r="INS27" s="73"/>
      <c r="INT27" s="73"/>
      <c r="INU27" s="73"/>
      <c r="INV27" s="73"/>
      <c r="INW27" s="73"/>
      <c r="INX27" s="73"/>
      <c r="INY27" s="73"/>
      <c r="INZ27" s="73"/>
      <c r="IOA27" s="73"/>
      <c r="IOB27" s="73"/>
      <c r="IOC27" s="73"/>
      <c r="IOD27" s="73"/>
      <c r="IOE27" s="73"/>
      <c r="IOF27" s="73"/>
      <c r="IOG27" s="73"/>
      <c r="IOH27" s="73"/>
      <c r="IOI27" s="73"/>
      <c r="IOJ27" s="73"/>
      <c r="IOK27" s="73"/>
      <c r="IOL27" s="73"/>
      <c r="IOM27" s="73"/>
      <c r="ION27" s="73"/>
      <c r="IOO27" s="73"/>
      <c r="IOP27" s="73"/>
      <c r="IOQ27" s="73"/>
      <c r="IOR27" s="73"/>
      <c r="IOS27" s="73"/>
      <c r="IOT27" s="73"/>
      <c r="IOU27" s="73"/>
      <c r="IOV27" s="73"/>
      <c r="IOW27" s="73"/>
      <c r="IOX27" s="73"/>
      <c r="IOY27" s="73"/>
      <c r="IOZ27" s="73"/>
      <c r="IPA27" s="73"/>
      <c r="IPB27" s="73"/>
      <c r="IPC27" s="73"/>
      <c r="IPD27" s="73"/>
      <c r="IPE27" s="73"/>
      <c r="IPF27" s="73"/>
      <c r="IPG27" s="73"/>
      <c r="IPH27" s="73"/>
      <c r="IPI27" s="73"/>
      <c r="IPJ27" s="73"/>
      <c r="IPK27" s="73"/>
      <c r="IPL27" s="73"/>
      <c r="IPM27" s="73"/>
      <c r="IPN27" s="73"/>
      <c r="IPO27" s="73"/>
      <c r="IPP27" s="73"/>
      <c r="IPQ27" s="73"/>
      <c r="IPR27" s="73"/>
      <c r="IPS27" s="73"/>
      <c r="IPT27" s="73"/>
      <c r="IPU27" s="73"/>
      <c r="IPV27" s="73"/>
      <c r="IPW27" s="73"/>
      <c r="IPX27" s="73"/>
      <c r="IPY27" s="73"/>
      <c r="IPZ27" s="73"/>
      <c r="IQA27" s="73"/>
      <c r="IQB27" s="73"/>
      <c r="IQC27" s="73"/>
      <c r="IQD27" s="73"/>
      <c r="IQE27" s="73"/>
      <c r="IQF27" s="73"/>
      <c r="IQG27" s="73"/>
      <c r="IQH27" s="73"/>
      <c r="IQI27" s="73"/>
      <c r="IQJ27" s="73"/>
      <c r="IQK27" s="73"/>
      <c r="IQL27" s="73"/>
      <c r="IQM27" s="73"/>
      <c r="IQN27" s="73"/>
      <c r="IQO27" s="73"/>
      <c r="IQP27" s="73"/>
      <c r="IQQ27" s="73"/>
      <c r="IQR27" s="73"/>
      <c r="IQS27" s="73"/>
      <c r="IQT27" s="73"/>
      <c r="IQU27" s="73"/>
      <c r="IQV27" s="73"/>
      <c r="IQW27" s="73"/>
      <c r="IQX27" s="73"/>
      <c r="IQY27" s="73"/>
      <c r="IQZ27" s="73"/>
      <c r="IRA27" s="73"/>
      <c r="IRB27" s="73"/>
      <c r="IRC27" s="73"/>
      <c r="IRD27" s="73"/>
      <c r="IRE27" s="73"/>
      <c r="IRF27" s="73"/>
      <c r="IRG27" s="73"/>
      <c r="IRH27" s="73"/>
      <c r="IRI27" s="73"/>
      <c r="IRJ27" s="73"/>
      <c r="IRK27" s="73"/>
      <c r="IRL27" s="73"/>
      <c r="IRM27" s="73"/>
      <c r="IRN27" s="73"/>
      <c r="IRO27" s="73"/>
      <c r="IRP27" s="73"/>
      <c r="IRQ27" s="73"/>
      <c r="IRR27" s="73"/>
      <c r="IRS27" s="73"/>
      <c r="IRT27" s="73"/>
      <c r="IRU27" s="73"/>
      <c r="IRV27" s="73"/>
      <c r="IRW27" s="73"/>
      <c r="IRX27" s="73"/>
      <c r="IRY27" s="73"/>
      <c r="IRZ27" s="73"/>
      <c r="ISA27" s="73"/>
      <c r="ISB27" s="73"/>
      <c r="ISC27" s="73"/>
      <c r="ISD27" s="73"/>
      <c r="ISE27" s="73"/>
      <c r="ISF27" s="73"/>
      <c r="ISG27" s="73"/>
      <c r="ISH27" s="73"/>
      <c r="ISI27" s="73"/>
      <c r="ISJ27" s="73"/>
      <c r="ISK27" s="73"/>
      <c r="ISL27" s="73"/>
      <c r="ISM27" s="73"/>
      <c r="ISN27" s="73"/>
      <c r="ISO27" s="73"/>
      <c r="ISP27" s="73"/>
      <c r="ISQ27" s="73"/>
      <c r="ISR27" s="73"/>
      <c r="ISS27" s="73"/>
      <c r="IST27" s="73"/>
      <c r="ISU27" s="73"/>
      <c r="ISV27" s="73"/>
      <c r="ISW27" s="73"/>
      <c r="ISX27" s="73"/>
      <c r="ISY27" s="73"/>
      <c r="ISZ27" s="73"/>
      <c r="ITA27" s="73"/>
      <c r="ITB27" s="73"/>
      <c r="ITC27" s="73"/>
      <c r="ITD27" s="73"/>
      <c r="ITE27" s="73"/>
      <c r="ITF27" s="73"/>
      <c r="ITG27" s="73"/>
      <c r="ITH27" s="73"/>
      <c r="ITI27" s="73"/>
      <c r="ITJ27" s="73"/>
      <c r="ITK27" s="73"/>
      <c r="ITL27" s="73"/>
      <c r="ITM27" s="73"/>
      <c r="ITN27" s="73"/>
      <c r="ITO27" s="73"/>
      <c r="ITP27" s="73"/>
      <c r="ITQ27" s="73"/>
      <c r="ITR27" s="73"/>
      <c r="ITS27" s="73"/>
      <c r="ITT27" s="73"/>
      <c r="ITU27" s="73"/>
      <c r="ITV27" s="73"/>
      <c r="ITW27" s="73"/>
      <c r="ITX27" s="73"/>
      <c r="ITY27" s="73"/>
      <c r="ITZ27" s="73"/>
      <c r="IUA27" s="73"/>
      <c r="IUB27" s="73"/>
      <c r="IUC27" s="73"/>
      <c r="IUD27" s="73"/>
      <c r="IUE27" s="73"/>
      <c r="IUF27" s="73"/>
      <c r="IUG27" s="73"/>
      <c r="IUH27" s="73"/>
      <c r="IUI27" s="73"/>
      <c r="IUJ27" s="73"/>
      <c r="IUK27" s="73"/>
      <c r="IUL27" s="73"/>
      <c r="IUM27" s="73"/>
      <c r="IUN27" s="73"/>
      <c r="IUO27" s="73"/>
      <c r="IUP27" s="73"/>
      <c r="IUQ27" s="73"/>
      <c r="IUR27" s="73"/>
      <c r="IUS27" s="73"/>
      <c r="IUT27" s="73"/>
      <c r="IUU27" s="73"/>
      <c r="IUV27" s="73"/>
      <c r="IUW27" s="73"/>
      <c r="IUX27" s="73"/>
      <c r="IUY27" s="73"/>
      <c r="IUZ27" s="73"/>
      <c r="IVA27" s="73"/>
      <c r="IVB27" s="73"/>
      <c r="IVC27" s="73"/>
      <c r="IVD27" s="73"/>
      <c r="IVE27" s="73"/>
      <c r="IVF27" s="73"/>
      <c r="IVG27" s="73"/>
      <c r="IVH27" s="73"/>
      <c r="IVI27" s="73"/>
      <c r="IVJ27" s="73"/>
      <c r="IVK27" s="73"/>
      <c r="IVL27" s="73"/>
      <c r="IVM27" s="73"/>
      <c r="IVN27" s="73"/>
      <c r="IVO27" s="73"/>
      <c r="IVP27" s="73"/>
      <c r="IVQ27" s="73"/>
      <c r="IVR27" s="73"/>
      <c r="IVS27" s="73"/>
      <c r="IVT27" s="73"/>
      <c r="IVU27" s="73"/>
      <c r="IVV27" s="73"/>
      <c r="IVW27" s="73"/>
      <c r="IVX27" s="73"/>
      <c r="IVY27" s="73"/>
      <c r="IVZ27" s="73"/>
      <c r="IWA27" s="73"/>
      <c r="IWB27" s="73"/>
      <c r="IWC27" s="73"/>
      <c r="IWD27" s="73"/>
      <c r="IWE27" s="73"/>
      <c r="IWF27" s="73"/>
      <c r="IWG27" s="73"/>
      <c r="IWH27" s="73"/>
      <c r="IWI27" s="73"/>
      <c r="IWJ27" s="73"/>
      <c r="IWK27" s="73"/>
      <c r="IWL27" s="73"/>
      <c r="IWM27" s="73"/>
      <c r="IWN27" s="73"/>
      <c r="IWO27" s="73"/>
      <c r="IWP27" s="73"/>
      <c r="IWQ27" s="73"/>
      <c r="IWR27" s="73"/>
      <c r="IWS27" s="73"/>
      <c r="IWT27" s="73"/>
      <c r="IWU27" s="73"/>
      <c r="IWV27" s="73"/>
      <c r="IWW27" s="73"/>
      <c r="IWX27" s="73"/>
      <c r="IWY27" s="73"/>
      <c r="IWZ27" s="73"/>
      <c r="IXA27" s="73"/>
      <c r="IXB27" s="73"/>
      <c r="IXC27" s="73"/>
      <c r="IXD27" s="73"/>
      <c r="IXE27" s="73"/>
      <c r="IXF27" s="73"/>
      <c r="IXG27" s="73"/>
      <c r="IXH27" s="73"/>
      <c r="IXI27" s="73"/>
      <c r="IXJ27" s="73"/>
      <c r="IXK27" s="73"/>
      <c r="IXL27" s="73"/>
      <c r="IXM27" s="73"/>
      <c r="IXN27" s="73"/>
      <c r="IXO27" s="73"/>
      <c r="IXP27" s="73"/>
      <c r="IXQ27" s="73"/>
      <c r="IXR27" s="73"/>
      <c r="IXS27" s="73"/>
      <c r="IXT27" s="73"/>
      <c r="IXU27" s="73"/>
      <c r="IXV27" s="73"/>
      <c r="IXW27" s="73"/>
      <c r="IXX27" s="73"/>
      <c r="IXY27" s="73"/>
      <c r="IXZ27" s="73"/>
      <c r="IYA27" s="73"/>
      <c r="IYB27" s="73"/>
      <c r="IYC27" s="73"/>
      <c r="IYD27" s="73"/>
      <c r="IYE27" s="73"/>
      <c r="IYF27" s="73"/>
      <c r="IYG27" s="73"/>
      <c r="IYH27" s="73"/>
      <c r="IYI27" s="73"/>
      <c r="IYJ27" s="73"/>
      <c r="IYK27" s="73"/>
      <c r="IYL27" s="73"/>
      <c r="IYM27" s="73"/>
      <c r="IYN27" s="73"/>
      <c r="IYO27" s="73"/>
      <c r="IYP27" s="73"/>
      <c r="IYQ27" s="73"/>
      <c r="IYR27" s="73"/>
      <c r="IYS27" s="73"/>
      <c r="IYT27" s="73"/>
      <c r="IYU27" s="73"/>
      <c r="IYV27" s="73"/>
      <c r="IYW27" s="73"/>
      <c r="IYX27" s="73"/>
      <c r="IYY27" s="73"/>
      <c r="IYZ27" s="73"/>
      <c r="IZA27" s="73"/>
      <c r="IZB27" s="73"/>
      <c r="IZC27" s="73"/>
      <c r="IZD27" s="73"/>
      <c r="IZE27" s="73"/>
      <c r="IZF27" s="73"/>
      <c r="IZG27" s="73"/>
      <c r="IZH27" s="73"/>
      <c r="IZI27" s="73"/>
      <c r="IZJ27" s="73"/>
      <c r="IZK27" s="73"/>
      <c r="IZL27" s="73"/>
      <c r="IZM27" s="73"/>
      <c r="IZN27" s="73"/>
      <c r="IZO27" s="73"/>
      <c r="IZP27" s="73"/>
      <c r="IZQ27" s="73"/>
      <c r="IZR27" s="73"/>
      <c r="IZS27" s="73"/>
      <c r="IZT27" s="73"/>
      <c r="IZU27" s="73"/>
      <c r="IZV27" s="73"/>
      <c r="IZW27" s="73"/>
      <c r="IZX27" s="73"/>
      <c r="IZY27" s="73"/>
      <c r="IZZ27" s="73"/>
      <c r="JAA27" s="73"/>
      <c r="JAB27" s="73"/>
      <c r="JAC27" s="73"/>
      <c r="JAD27" s="73"/>
      <c r="JAE27" s="73"/>
      <c r="JAF27" s="73"/>
      <c r="JAG27" s="73"/>
      <c r="JAH27" s="73"/>
      <c r="JAI27" s="73"/>
      <c r="JAJ27" s="73"/>
      <c r="JAK27" s="73"/>
      <c r="JAL27" s="73"/>
      <c r="JAM27" s="73"/>
      <c r="JAN27" s="73"/>
      <c r="JAO27" s="73"/>
      <c r="JAP27" s="73"/>
      <c r="JAQ27" s="73"/>
      <c r="JAR27" s="73"/>
      <c r="JAS27" s="73"/>
      <c r="JAT27" s="73"/>
      <c r="JAU27" s="73"/>
      <c r="JAV27" s="73"/>
      <c r="JAW27" s="73"/>
      <c r="JAX27" s="73"/>
      <c r="JAY27" s="73"/>
      <c r="JAZ27" s="73"/>
      <c r="JBA27" s="73"/>
      <c r="JBB27" s="73"/>
      <c r="JBC27" s="73"/>
      <c r="JBD27" s="73"/>
      <c r="JBE27" s="73"/>
      <c r="JBF27" s="73"/>
      <c r="JBG27" s="73"/>
      <c r="JBH27" s="73"/>
      <c r="JBI27" s="73"/>
      <c r="JBJ27" s="73"/>
      <c r="JBK27" s="73"/>
      <c r="JBL27" s="73"/>
      <c r="JBM27" s="73"/>
      <c r="JBN27" s="73"/>
      <c r="JBO27" s="73"/>
      <c r="JBP27" s="73"/>
      <c r="JBQ27" s="73"/>
      <c r="JBR27" s="73"/>
      <c r="JBS27" s="73"/>
      <c r="JBT27" s="73"/>
      <c r="JBU27" s="73"/>
      <c r="JBV27" s="73"/>
      <c r="JBW27" s="73"/>
      <c r="JBX27" s="73"/>
      <c r="JBY27" s="73"/>
      <c r="JBZ27" s="73"/>
      <c r="JCA27" s="73"/>
      <c r="JCB27" s="73"/>
      <c r="JCC27" s="73"/>
      <c r="JCD27" s="73"/>
      <c r="JCE27" s="73"/>
      <c r="JCF27" s="73"/>
      <c r="JCG27" s="73"/>
      <c r="JCH27" s="73"/>
      <c r="JCI27" s="73"/>
      <c r="JCJ27" s="73"/>
      <c r="JCK27" s="73"/>
      <c r="JCL27" s="73"/>
      <c r="JCM27" s="73"/>
      <c r="JCN27" s="73"/>
      <c r="JCO27" s="73"/>
      <c r="JCP27" s="73"/>
      <c r="JCQ27" s="73"/>
      <c r="JCR27" s="73"/>
      <c r="JCS27" s="73"/>
      <c r="JCT27" s="73"/>
      <c r="JCU27" s="73"/>
      <c r="JCV27" s="73"/>
      <c r="JCW27" s="73"/>
      <c r="JCX27" s="73"/>
      <c r="JCY27" s="73"/>
      <c r="JCZ27" s="73"/>
      <c r="JDA27" s="73"/>
      <c r="JDB27" s="73"/>
      <c r="JDC27" s="73"/>
      <c r="JDD27" s="73"/>
      <c r="JDE27" s="73"/>
      <c r="JDF27" s="73"/>
      <c r="JDG27" s="73"/>
      <c r="JDH27" s="73"/>
      <c r="JDI27" s="73"/>
      <c r="JDJ27" s="73"/>
      <c r="JDK27" s="73"/>
      <c r="JDL27" s="73"/>
      <c r="JDM27" s="73"/>
      <c r="JDN27" s="73"/>
      <c r="JDO27" s="73"/>
      <c r="JDP27" s="73"/>
      <c r="JDQ27" s="73"/>
      <c r="JDR27" s="73"/>
      <c r="JDS27" s="73"/>
      <c r="JDT27" s="73"/>
      <c r="JDU27" s="73"/>
      <c r="JDV27" s="73"/>
      <c r="JDW27" s="73"/>
      <c r="JDX27" s="73"/>
      <c r="JDY27" s="73"/>
      <c r="JDZ27" s="73"/>
      <c r="JEA27" s="73"/>
      <c r="JEB27" s="73"/>
      <c r="JEC27" s="73"/>
      <c r="JED27" s="73"/>
      <c r="JEE27" s="73"/>
      <c r="JEF27" s="73"/>
      <c r="JEG27" s="73"/>
      <c r="JEH27" s="73"/>
      <c r="JEI27" s="73"/>
      <c r="JEJ27" s="73"/>
      <c r="JEK27" s="73"/>
      <c r="JEL27" s="73"/>
      <c r="JEM27" s="73"/>
      <c r="JEN27" s="73"/>
      <c r="JEO27" s="73"/>
      <c r="JEP27" s="73"/>
      <c r="JEQ27" s="73"/>
      <c r="JER27" s="73"/>
      <c r="JES27" s="73"/>
      <c r="JET27" s="73"/>
      <c r="JEU27" s="73"/>
      <c r="JEV27" s="73"/>
      <c r="JEW27" s="73"/>
      <c r="JEX27" s="73"/>
      <c r="JEY27" s="73"/>
      <c r="JEZ27" s="73"/>
      <c r="JFA27" s="73"/>
      <c r="JFB27" s="73"/>
      <c r="JFC27" s="73"/>
      <c r="JFD27" s="73"/>
      <c r="JFE27" s="73"/>
      <c r="JFF27" s="73"/>
      <c r="JFG27" s="73"/>
      <c r="JFH27" s="73"/>
      <c r="JFI27" s="73"/>
      <c r="JFJ27" s="73"/>
      <c r="JFK27" s="73"/>
      <c r="JFL27" s="73"/>
      <c r="JFM27" s="73"/>
      <c r="JFN27" s="73"/>
      <c r="JFO27" s="73"/>
      <c r="JFP27" s="73"/>
      <c r="JFQ27" s="73"/>
      <c r="JFR27" s="73"/>
      <c r="JFS27" s="73"/>
      <c r="JFT27" s="73"/>
      <c r="JFU27" s="73"/>
      <c r="JFV27" s="73"/>
      <c r="JFW27" s="73"/>
      <c r="JFX27" s="73"/>
      <c r="JFY27" s="73"/>
      <c r="JFZ27" s="73"/>
      <c r="JGA27" s="73"/>
      <c r="JGB27" s="73"/>
      <c r="JGC27" s="73"/>
      <c r="JGD27" s="73"/>
      <c r="JGE27" s="73"/>
      <c r="JGF27" s="73"/>
      <c r="JGG27" s="73"/>
      <c r="JGH27" s="73"/>
      <c r="JGI27" s="73"/>
      <c r="JGJ27" s="73"/>
      <c r="JGK27" s="73"/>
      <c r="JGL27" s="73"/>
      <c r="JGM27" s="73"/>
      <c r="JGN27" s="73"/>
      <c r="JGO27" s="73"/>
      <c r="JGP27" s="73"/>
      <c r="JGQ27" s="73"/>
      <c r="JGR27" s="73"/>
      <c r="JGS27" s="73"/>
      <c r="JGT27" s="73"/>
      <c r="JGU27" s="73"/>
      <c r="JGV27" s="73"/>
      <c r="JGW27" s="73"/>
      <c r="JGX27" s="73"/>
      <c r="JGY27" s="73"/>
      <c r="JGZ27" s="73"/>
      <c r="JHA27" s="73"/>
      <c r="JHB27" s="73"/>
      <c r="JHC27" s="73"/>
      <c r="JHD27" s="73"/>
      <c r="JHE27" s="73"/>
      <c r="JHF27" s="73"/>
      <c r="JHG27" s="73"/>
      <c r="JHH27" s="73"/>
      <c r="JHI27" s="73"/>
      <c r="JHJ27" s="73"/>
      <c r="JHK27" s="73"/>
      <c r="JHL27" s="73"/>
      <c r="JHM27" s="73"/>
      <c r="JHN27" s="73"/>
      <c r="JHO27" s="73"/>
      <c r="JHP27" s="73"/>
      <c r="JHQ27" s="73"/>
      <c r="JHR27" s="73"/>
      <c r="JHS27" s="73"/>
      <c r="JHT27" s="73"/>
      <c r="JHU27" s="73"/>
      <c r="JHV27" s="73"/>
      <c r="JHW27" s="73"/>
      <c r="JHX27" s="73"/>
      <c r="JHY27" s="73"/>
      <c r="JHZ27" s="73"/>
      <c r="JIA27" s="73"/>
      <c r="JIB27" s="73"/>
      <c r="JIC27" s="73"/>
      <c r="JID27" s="73"/>
      <c r="JIE27" s="73"/>
      <c r="JIF27" s="73"/>
      <c r="JIG27" s="73"/>
      <c r="JIH27" s="73"/>
      <c r="JII27" s="73"/>
      <c r="JIJ27" s="73"/>
      <c r="JIK27" s="73"/>
      <c r="JIL27" s="73"/>
      <c r="JIM27" s="73"/>
      <c r="JIN27" s="73"/>
      <c r="JIO27" s="73"/>
      <c r="JIP27" s="73"/>
      <c r="JIQ27" s="73"/>
      <c r="JIR27" s="73"/>
      <c r="JIS27" s="73"/>
      <c r="JIT27" s="73"/>
      <c r="JIU27" s="73"/>
      <c r="JIV27" s="73"/>
      <c r="JIW27" s="73"/>
      <c r="JIX27" s="73"/>
      <c r="JIY27" s="73"/>
      <c r="JIZ27" s="73"/>
      <c r="JJA27" s="73"/>
      <c r="JJB27" s="73"/>
      <c r="JJC27" s="73"/>
      <c r="JJD27" s="73"/>
      <c r="JJE27" s="73"/>
      <c r="JJF27" s="73"/>
      <c r="JJG27" s="73"/>
      <c r="JJH27" s="73"/>
      <c r="JJI27" s="73"/>
      <c r="JJJ27" s="73"/>
      <c r="JJK27" s="73"/>
      <c r="JJL27" s="73"/>
      <c r="JJM27" s="73"/>
      <c r="JJN27" s="73"/>
      <c r="JJO27" s="73"/>
      <c r="JJP27" s="73"/>
      <c r="JJQ27" s="73"/>
      <c r="JJR27" s="73"/>
      <c r="JJS27" s="73"/>
      <c r="JJT27" s="73"/>
      <c r="JJU27" s="73"/>
      <c r="JJV27" s="73"/>
      <c r="JJW27" s="73"/>
      <c r="JJX27" s="73"/>
      <c r="JJY27" s="73"/>
      <c r="JJZ27" s="73"/>
      <c r="JKA27" s="73"/>
      <c r="JKB27" s="73"/>
      <c r="JKC27" s="73"/>
      <c r="JKD27" s="73"/>
      <c r="JKE27" s="73"/>
      <c r="JKF27" s="73"/>
      <c r="JKG27" s="73"/>
      <c r="JKH27" s="73"/>
      <c r="JKI27" s="73"/>
      <c r="JKJ27" s="73"/>
      <c r="JKK27" s="73"/>
      <c r="JKL27" s="73"/>
      <c r="JKM27" s="73"/>
      <c r="JKN27" s="73"/>
      <c r="JKO27" s="73"/>
      <c r="JKP27" s="73"/>
      <c r="JKQ27" s="73"/>
      <c r="JKR27" s="73"/>
      <c r="JKS27" s="73"/>
      <c r="JKT27" s="73"/>
      <c r="JKU27" s="73"/>
      <c r="JKV27" s="73"/>
      <c r="JKW27" s="73"/>
      <c r="JKX27" s="73"/>
      <c r="JKY27" s="73"/>
      <c r="JKZ27" s="73"/>
      <c r="JLA27" s="73"/>
      <c r="JLB27" s="73"/>
      <c r="JLC27" s="73"/>
      <c r="JLD27" s="73"/>
      <c r="JLE27" s="73"/>
      <c r="JLF27" s="73"/>
      <c r="JLG27" s="73"/>
      <c r="JLH27" s="73"/>
      <c r="JLI27" s="73"/>
      <c r="JLJ27" s="73"/>
      <c r="JLK27" s="73"/>
      <c r="JLL27" s="73"/>
      <c r="JLM27" s="73"/>
      <c r="JLN27" s="73"/>
      <c r="JLO27" s="73"/>
      <c r="JLP27" s="73"/>
      <c r="JLQ27" s="73"/>
      <c r="JLR27" s="73"/>
      <c r="JLS27" s="73"/>
      <c r="JLT27" s="73"/>
      <c r="JLU27" s="73"/>
      <c r="JLV27" s="73"/>
      <c r="JLW27" s="73"/>
      <c r="JLX27" s="73"/>
      <c r="JLY27" s="73"/>
      <c r="JLZ27" s="73"/>
      <c r="JMA27" s="73"/>
      <c r="JMB27" s="73"/>
      <c r="JMC27" s="73"/>
      <c r="JMD27" s="73"/>
      <c r="JME27" s="73"/>
      <c r="JMF27" s="73"/>
      <c r="JMG27" s="73"/>
      <c r="JMH27" s="73"/>
      <c r="JMI27" s="73"/>
      <c r="JMJ27" s="73"/>
      <c r="JMK27" s="73"/>
      <c r="JML27" s="73"/>
      <c r="JMM27" s="73"/>
      <c r="JMN27" s="73"/>
      <c r="JMO27" s="73"/>
      <c r="JMP27" s="73"/>
      <c r="JMQ27" s="73"/>
      <c r="JMR27" s="73"/>
      <c r="JMS27" s="73"/>
      <c r="JMT27" s="73"/>
      <c r="JMU27" s="73"/>
      <c r="JMV27" s="73"/>
      <c r="JMW27" s="73"/>
      <c r="JMX27" s="73"/>
      <c r="JMY27" s="73"/>
      <c r="JMZ27" s="73"/>
      <c r="JNA27" s="73"/>
      <c r="JNB27" s="73"/>
      <c r="JNC27" s="73"/>
      <c r="JND27" s="73"/>
      <c r="JNE27" s="73"/>
      <c r="JNF27" s="73"/>
      <c r="JNG27" s="73"/>
      <c r="JNH27" s="73"/>
      <c r="JNI27" s="73"/>
      <c r="JNJ27" s="73"/>
      <c r="JNK27" s="73"/>
      <c r="JNL27" s="73"/>
      <c r="JNM27" s="73"/>
      <c r="JNN27" s="73"/>
      <c r="JNO27" s="73"/>
      <c r="JNP27" s="73"/>
      <c r="JNQ27" s="73"/>
      <c r="JNR27" s="73"/>
      <c r="JNS27" s="73"/>
      <c r="JNT27" s="73"/>
      <c r="JNU27" s="73"/>
      <c r="JNV27" s="73"/>
      <c r="JNW27" s="73"/>
      <c r="JNX27" s="73"/>
      <c r="JNY27" s="73"/>
      <c r="JNZ27" s="73"/>
      <c r="JOA27" s="73"/>
      <c r="JOB27" s="73"/>
      <c r="JOC27" s="73"/>
      <c r="JOD27" s="73"/>
      <c r="JOE27" s="73"/>
      <c r="JOF27" s="73"/>
      <c r="JOG27" s="73"/>
      <c r="JOH27" s="73"/>
      <c r="JOI27" s="73"/>
      <c r="JOJ27" s="73"/>
      <c r="JOK27" s="73"/>
      <c r="JOL27" s="73"/>
      <c r="JOM27" s="73"/>
      <c r="JON27" s="73"/>
      <c r="JOO27" s="73"/>
      <c r="JOP27" s="73"/>
      <c r="JOQ27" s="73"/>
      <c r="JOR27" s="73"/>
      <c r="JOS27" s="73"/>
      <c r="JOT27" s="73"/>
      <c r="JOU27" s="73"/>
      <c r="JOV27" s="73"/>
      <c r="JOW27" s="73"/>
      <c r="JOX27" s="73"/>
      <c r="JOY27" s="73"/>
      <c r="JOZ27" s="73"/>
      <c r="JPA27" s="73"/>
      <c r="JPB27" s="73"/>
      <c r="JPC27" s="73"/>
      <c r="JPD27" s="73"/>
      <c r="JPE27" s="73"/>
      <c r="JPF27" s="73"/>
      <c r="JPG27" s="73"/>
      <c r="JPH27" s="73"/>
      <c r="JPI27" s="73"/>
      <c r="JPJ27" s="73"/>
      <c r="JPK27" s="73"/>
      <c r="JPL27" s="73"/>
      <c r="JPM27" s="73"/>
      <c r="JPN27" s="73"/>
      <c r="JPO27" s="73"/>
      <c r="JPP27" s="73"/>
      <c r="JPQ27" s="73"/>
      <c r="JPR27" s="73"/>
      <c r="JPS27" s="73"/>
      <c r="JPT27" s="73"/>
      <c r="JPU27" s="73"/>
      <c r="JPV27" s="73"/>
      <c r="JPW27" s="73"/>
      <c r="JPX27" s="73"/>
      <c r="JPY27" s="73"/>
      <c r="JPZ27" s="73"/>
      <c r="JQA27" s="73"/>
      <c r="JQB27" s="73"/>
      <c r="JQC27" s="73"/>
      <c r="JQD27" s="73"/>
      <c r="JQE27" s="73"/>
      <c r="JQF27" s="73"/>
      <c r="JQG27" s="73"/>
      <c r="JQH27" s="73"/>
      <c r="JQI27" s="73"/>
      <c r="JQJ27" s="73"/>
      <c r="JQK27" s="73"/>
      <c r="JQL27" s="73"/>
      <c r="JQM27" s="73"/>
      <c r="JQN27" s="73"/>
      <c r="JQO27" s="73"/>
      <c r="JQP27" s="73"/>
      <c r="JQQ27" s="73"/>
      <c r="JQR27" s="73"/>
      <c r="JQS27" s="73"/>
      <c r="JQT27" s="73"/>
      <c r="JQU27" s="73"/>
      <c r="JQV27" s="73"/>
      <c r="JQW27" s="73"/>
      <c r="JQX27" s="73"/>
      <c r="JQY27" s="73"/>
      <c r="JQZ27" s="73"/>
      <c r="JRA27" s="73"/>
      <c r="JRB27" s="73"/>
      <c r="JRC27" s="73"/>
      <c r="JRD27" s="73"/>
      <c r="JRE27" s="73"/>
      <c r="JRF27" s="73"/>
      <c r="JRG27" s="73"/>
      <c r="JRH27" s="73"/>
      <c r="JRI27" s="73"/>
      <c r="JRJ27" s="73"/>
      <c r="JRK27" s="73"/>
      <c r="JRL27" s="73"/>
      <c r="JRM27" s="73"/>
      <c r="JRN27" s="73"/>
      <c r="JRO27" s="73"/>
      <c r="JRP27" s="73"/>
      <c r="JRQ27" s="73"/>
      <c r="JRR27" s="73"/>
      <c r="JRS27" s="73"/>
      <c r="JRT27" s="73"/>
      <c r="JRU27" s="73"/>
      <c r="JRV27" s="73"/>
      <c r="JRW27" s="73"/>
      <c r="JRX27" s="73"/>
      <c r="JRY27" s="73"/>
      <c r="JRZ27" s="73"/>
      <c r="JSA27" s="73"/>
      <c r="JSB27" s="73"/>
      <c r="JSC27" s="73"/>
      <c r="JSD27" s="73"/>
      <c r="JSE27" s="73"/>
      <c r="JSF27" s="73"/>
      <c r="JSG27" s="73"/>
      <c r="JSH27" s="73"/>
      <c r="JSI27" s="73"/>
      <c r="JSJ27" s="73"/>
      <c r="JSK27" s="73"/>
      <c r="JSL27" s="73"/>
      <c r="JSM27" s="73"/>
      <c r="JSN27" s="73"/>
      <c r="JSO27" s="73"/>
      <c r="JSP27" s="73"/>
      <c r="JSQ27" s="73"/>
      <c r="JSR27" s="73"/>
      <c r="JSS27" s="73"/>
      <c r="JST27" s="73"/>
      <c r="JSU27" s="73"/>
      <c r="JSV27" s="73"/>
      <c r="JSW27" s="73"/>
      <c r="JSX27" s="73"/>
      <c r="JSY27" s="73"/>
      <c r="JSZ27" s="73"/>
      <c r="JTA27" s="73"/>
      <c r="JTB27" s="73"/>
      <c r="JTC27" s="73"/>
      <c r="JTD27" s="73"/>
      <c r="JTE27" s="73"/>
      <c r="JTF27" s="73"/>
      <c r="JTG27" s="73"/>
      <c r="JTH27" s="73"/>
      <c r="JTI27" s="73"/>
      <c r="JTJ27" s="73"/>
      <c r="JTK27" s="73"/>
      <c r="JTL27" s="73"/>
      <c r="JTM27" s="73"/>
      <c r="JTN27" s="73"/>
      <c r="JTO27" s="73"/>
      <c r="JTP27" s="73"/>
      <c r="JTQ27" s="73"/>
      <c r="JTR27" s="73"/>
      <c r="JTS27" s="73"/>
      <c r="JTT27" s="73"/>
      <c r="JTU27" s="73"/>
      <c r="JTV27" s="73"/>
      <c r="JTW27" s="73"/>
      <c r="JTX27" s="73"/>
      <c r="JTY27" s="73"/>
      <c r="JTZ27" s="73"/>
      <c r="JUA27" s="73"/>
      <c r="JUB27" s="73"/>
      <c r="JUC27" s="73"/>
      <c r="JUD27" s="73"/>
      <c r="JUE27" s="73"/>
      <c r="JUF27" s="73"/>
      <c r="JUG27" s="73"/>
      <c r="JUH27" s="73"/>
      <c r="JUI27" s="73"/>
      <c r="JUJ27" s="73"/>
      <c r="JUK27" s="73"/>
      <c r="JUL27" s="73"/>
      <c r="JUM27" s="73"/>
      <c r="JUN27" s="73"/>
      <c r="JUO27" s="73"/>
      <c r="JUP27" s="73"/>
      <c r="JUQ27" s="73"/>
      <c r="JUR27" s="73"/>
      <c r="JUS27" s="73"/>
      <c r="JUT27" s="73"/>
      <c r="JUU27" s="73"/>
      <c r="JUV27" s="73"/>
      <c r="JUW27" s="73"/>
      <c r="JUX27" s="73"/>
      <c r="JUY27" s="73"/>
      <c r="JUZ27" s="73"/>
      <c r="JVA27" s="73"/>
      <c r="JVB27" s="73"/>
      <c r="JVC27" s="73"/>
      <c r="JVD27" s="73"/>
      <c r="JVE27" s="73"/>
      <c r="JVF27" s="73"/>
      <c r="JVG27" s="73"/>
      <c r="JVH27" s="73"/>
      <c r="JVI27" s="73"/>
      <c r="JVJ27" s="73"/>
      <c r="JVK27" s="73"/>
      <c r="JVL27" s="73"/>
      <c r="JVM27" s="73"/>
      <c r="JVN27" s="73"/>
      <c r="JVO27" s="73"/>
      <c r="JVP27" s="73"/>
      <c r="JVQ27" s="73"/>
      <c r="JVR27" s="73"/>
      <c r="JVS27" s="73"/>
      <c r="JVT27" s="73"/>
      <c r="JVU27" s="73"/>
      <c r="JVV27" s="73"/>
      <c r="JVW27" s="73"/>
      <c r="JVX27" s="73"/>
      <c r="JVY27" s="73"/>
      <c r="JVZ27" s="73"/>
      <c r="JWA27" s="73"/>
      <c r="JWB27" s="73"/>
      <c r="JWC27" s="73"/>
      <c r="JWD27" s="73"/>
      <c r="JWE27" s="73"/>
      <c r="JWF27" s="73"/>
      <c r="JWG27" s="73"/>
      <c r="JWH27" s="73"/>
      <c r="JWI27" s="73"/>
      <c r="JWJ27" s="73"/>
      <c r="JWK27" s="73"/>
      <c r="JWL27" s="73"/>
      <c r="JWM27" s="73"/>
      <c r="JWN27" s="73"/>
      <c r="JWO27" s="73"/>
      <c r="JWP27" s="73"/>
      <c r="JWQ27" s="73"/>
      <c r="JWR27" s="73"/>
      <c r="JWS27" s="73"/>
      <c r="JWT27" s="73"/>
      <c r="JWU27" s="73"/>
      <c r="JWV27" s="73"/>
      <c r="JWW27" s="73"/>
      <c r="JWX27" s="73"/>
      <c r="JWY27" s="73"/>
      <c r="JWZ27" s="73"/>
      <c r="JXA27" s="73"/>
      <c r="JXB27" s="73"/>
      <c r="JXC27" s="73"/>
      <c r="JXD27" s="73"/>
      <c r="JXE27" s="73"/>
      <c r="JXF27" s="73"/>
      <c r="JXG27" s="73"/>
      <c r="JXH27" s="73"/>
      <c r="JXI27" s="73"/>
      <c r="JXJ27" s="73"/>
      <c r="JXK27" s="73"/>
      <c r="JXL27" s="73"/>
      <c r="JXM27" s="73"/>
      <c r="JXN27" s="73"/>
      <c r="JXO27" s="73"/>
      <c r="JXP27" s="73"/>
      <c r="JXQ27" s="73"/>
      <c r="JXR27" s="73"/>
      <c r="JXS27" s="73"/>
      <c r="JXT27" s="73"/>
      <c r="JXU27" s="73"/>
      <c r="JXV27" s="73"/>
      <c r="JXW27" s="73"/>
      <c r="JXX27" s="73"/>
      <c r="JXY27" s="73"/>
      <c r="JXZ27" s="73"/>
      <c r="JYA27" s="73"/>
      <c r="JYB27" s="73"/>
      <c r="JYC27" s="73"/>
      <c r="JYD27" s="73"/>
      <c r="JYE27" s="73"/>
      <c r="JYF27" s="73"/>
      <c r="JYG27" s="73"/>
      <c r="JYH27" s="73"/>
      <c r="JYI27" s="73"/>
      <c r="JYJ27" s="73"/>
      <c r="JYK27" s="73"/>
      <c r="JYL27" s="73"/>
      <c r="JYM27" s="73"/>
      <c r="JYN27" s="73"/>
      <c r="JYO27" s="73"/>
      <c r="JYP27" s="73"/>
      <c r="JYQ27" s="73"/>
      <c r="JYR27" s="73"/>
      <c r="JYS27" s="73"/>
      <c r="JYT27" s="73"/>
      <c r="JYU27" s="73"/>
      <c r="JYV27" s="73"/>
      <c r="JYW27" s="73"/>
      <c r="JYX27" s="73"/>
      <c r="JYY27" s="73"/>
      <c r="JYZ27" s="73"/>
      <c r="JZA27" s="73"/>
      <c r="JZB27" s="73"/>
      <c r="JZC27" s="73"/>
      <c r="JZD27" s="73"/>
      <c r="JZE27" s="73"/>
      <c r="JZF27" s="73"/>
      <c r="JZG27" s="73"/>
      <c r="JZH27" s="73"/>
      <c r="JZI27" s="73"/>
      <c r="JZJ27" s="73"/>
      <c r="JZK27" s="73"/>
      <c r="JZL27" s="73"/>
      <c r="JZM27" s="73"/>
      <c r="JZN27" s="73"/>
      <c r="JZO27" s="73"/>
      <c r="JZP27" s="73"/>
      <c r="JZQ27" s="73"/>
      <c r="JZR27" s="73"/>
      <c r="JZS27" s="73"/>
      <c r="JZT27" s="73"/>
      <c r="JZU27" s="73"/>
      <c r="JZV27" s="73"/>
      <c r="JZW27" s="73"/>
      <c r="JZX27" s="73"/>
      <c r="JZY27" s="73"/>
      <c r="JZZ27" s="73"/>
      <c r="KAA27" s="73"/>
      <c r="KAB27" s="73"/>
      <c r="KAC27" s="73"/>
      <c r="KAD27" s="73"/>
      <c r="KAE27" s="73"/>
      <c r="KAF27" s="73"/>
      <c r="KAG27" s="73"/>
      <c r="KAH27" s="73"/>
      <c r="KAI27" s="73"/>
      <c r="KAJ27" s="73"/>
      <c r="KAK27" s="73"/>
      <c r="KAL27" s="73"/>
      <c r="KAM27" s="73"/>
      <c r="KAN27" s="73"/>
      <c r="KAO27" s="73"/>
      <c r="KAP27" s="73"/>
      <c r="KAQ27" s="73"/>
      <c r="KAR27" s="73"/>
      <c r="KAS27" s="73"/>
      <c r="KAT27" s="73"/>
      <c r="KAU27" s="73"/>
      <c r="KAV27" s="73"/>
      <c r="KAW27" s="73"/>
      <c r="KAX27" s="73"/>
      <c r="KAY27" s="73"/>
      <c r="KAZ27" s="73"/>
      <c r="KBA27" s="73"/>
      <c r="KBB27" s="73"/>
      <c r="KBC27" s="73"/>
      <c r="KBD27" s="73"/>
      <c r="KBE27" s="73"/>
      <c r="KBF27" s="73"/>
      <c r="KBG27" s="73"/>
      <c r="KBH27" s="73"/>
      <c r="KBI27" s="73"/>
      <c r="KBJ27" s="73"/>
      <c r="KBK27" s="73"/>
      <c r="KBL27" s="73"/>
      <c r="KBM27" s="73"/>
      <c r="KBN27" s="73"/>
      <c r="KBO27" s="73"/>
      <c r="KBP27" s="73"/>
      <c r="KBQ27" s="73"/>
      <c r="KBR27" s="73"/>
      <c r="KBS27" s="73"/>
      <c r="KBT27" s="73"/>
      <c r="KBU27" s="73"/>
      <c r="KBV27" s="73"/>
      <c r="KBW27" s="73"/>
      <c r="KBX27" s="73"/>
      <c r="KBY27" s="73"/>
      <c r="KBZ27" s="73"/>
      <c r="KCA27" s="73"/>
      <c r="KCB27" s="73"/>
      <c r="KCC27" s="73"/>
      <c r="KCD27" s="73"/>
      <c r="KCE27" s="73"/>
      <c r="KCF27" s="73"/>
      <c r="KCG27" s="73"/>
      <c r="KCH27" s="73"/>
      <c r="KCI27" s="73"/>
      <c r="KCJ27" s="73"/>
      <c r="KCK27" s="73"/>
      <c r="KCL27" s="73"/>
      <c r="KCM27" s="73"/>
      <c r="KCN27" s="73"/>
      <c r="KCO27" s="73"/>
      <c r="KCP27" s="73"/>
      <c r="KCQ27" s="73"/>
      <c r="KCR27" s="73"/>
      <c r="KCS27" s="73"/>
      <c r="KCT27" s="73"/>
      <c r="KCU27" s="73"/>
      <c r="KCV27" s="73"/>
      <c r="KCW27" s="73"/>
      <c r="KCX27" s="73"/>
      <c r="KCY27" s="73"/>
      <c r="KCZ27" s="73"/>
      <c r="KDA27" s="73"/>
      <c r="KDB27" s="73"/>
      <c r="KDC27" s="73"/>
      <c r="KDD27" s="73"/>
      <c r="KDE27" s="73"/>
      <c r="KDF27" s="73"/>
      <c r="KDG27" s="73"/>
      <c r="KDH27" s="73"/>
      <c r="KDI27" s="73"/>
      <c r="KDJ27" s="73"/>
      <c r="KDK27" s="73"/>
      <c r="KDL27" s="73"/>
      <c r="KDM27" s="73"/>
      <c r="KDN27" s="73"/>
      <c r="KDO27" s="73"/>
      <c r="KDP27" s="73"/>
      <c r="KDQ27" s="73"/>
      <c r="KDR27" s="73"/>
      <c r="KDS27" s="73"/>
      <c r="KDT27" s="73"/>
      <c r="KDU27" s="73"/>
      <c r="KDV27" s="73"/>
      <c r="KDW27" s="73"/>
      <c r="KDX27" s="73"/>
      <c r="KDY27" s="73"/>
      <c r="KDZ27" s="73"/>
      <c r="KEA27" s="73"/>
      <c r="KEB27" s="73"/>
      <c r="KEC27" s="73"/>
      <c r="KED27" s="73"/>
      <c r="KEE27" s="73"/>
      <c r="KEF27" s="73"/>
      <c r="KEG27" s="73"/>
      <c r="KEH27" s="73"/>
      <c r="KEI27" s="73"/>
      <c r="KEJ27" s="73"/>
      <c r="KEK27" s="73"/>
      <c r="KEL27" s="73"/>
      <c r="KEM27" s="73"/>
      <c r="KEN27" s="73"/>
      <c r="KEO27" s="73"/>
      <c r="KEP27" s="73"/>
      <c r="KEQ27" s="73"/>
      <c r="KER27" s="73"/>
      <c r="KES27" s="73"/>
      <c r="KET27" s="73"/>
      <c r="KEU27" s="73"/>
      <c r="KEV27" s="73"/>
      <c r="KEW27" s="73"/>
      <c r="KEX27" s="73"/>
      <c r="KEY27" s="73"/>
      <c r="KEZ27" s="73"/>
      <c r="KFA27" s="73"/>
      <c r="KFB27" s="73"/>
      <c r="KFC27" s="73"/>
      <c r="KFD27" s="73"/>
      <c r="KFE27" s="73"/>
      <c r="KFF27" s="73"/>
      <c r="KFG27" s="73"/>
      <c r="KFH27" s="73"/>
      <c r="KFI27" s="73"/>
      <c r="KFJ27" s="73"/>
      <c r="KFK27" s="73"/>
      <c r="KFL27" s="73"/>
      <c r="KFM27" s="73"/>
      <c r="KFN27" s="73"/>
      <c r="KFO27" s="73"/>
      <c r="KFP27" s="73"/>
      <c r="KFQ27" s="73"/>
      <c r="KFR27" s="73"/>
      <c r="KFS27" s="73"/>
      <c r="KFT27" s="73"/>
      <c r="KFU27" s="73"/>
      <c r="KFV27" s="73"/>
      <c r="KFW27" s="73"/>
      <c r="KFX27" s="73"/>
      <c r="KFY27" s="73"/>
      <c r="KFZ27" s="73"/>
      <c r="KGA27" s="73"/>
      <c r="KGB27" s="73"/>
      <c r="KGC27" s="73"/>
      <c r="KGD27" s="73"/>
      <c r="KGE27" s="73"/>
      <c r="KGF27" s="73"/>
      <c r="KGG27" s="73"/>
      <c r="KGH27" s="73"/>
      <c r="KGI27" s="73"/>
      <c r="KGJ27" s="73"/>
      <c r="KGK27" s="73"/>
      <c r="KGL27" s="73"/>
      <c r="KGM27" s="73"/>
      <c r="KGN27" s="73"/>
      <c r="KGO27" s="73"/>
      <c r="KGP27" s="73"/>
      <c r="KGQ27" s="73"/>
      <c r="KGR27" s="73"/>
      <c r="KGS27" s="73"/>
      <c r="KGT27" s="73"/>
      <c r="KGU27" s="73"/>
      <c r="KGV27" s="73"/>
      <c r="KGW27" s="73"/>
      <c r="KGX27" s="73"/>
      <c r="KGY27" s="73"/>
      <c r="KGZ27" s="73"/>
      <c r="KHA27" s="73"/>
      <c r="KHB27" s="73"/>
      <c r="KHC27" s="73"/>
      <c r="KHD27" s="73"/>
      <c r="KHE27" s="73"/>
      <c r="KHF27" s="73"/>
      <c r="KHG27" s="73"/>
      <c r="KHH27" s="73"/>
      <c r="KHI27" s="73"/>
      <c r="KHJ27" s="73"/>
      <c r="KHK27" s="73"/>
      <c r="KHL27" s="73"/>
      <c r="KHM27" s="73"/>
      <c r="KHN27" s="73"/>
      <c r="KHO27" s="73"/>
      <c r="KHP27" s="73"/>
      <c r="KHQ27" s="73"/>
      <c r="KHR27" s="73"/>
      <c r="KHS27" s="73"/>
      <c r="KHT27" s="73"/>
      <c r="KHU27" s="73"/>
      <c r="KHV27" s="73"/>
      <c r="KHW27" s="73"/>
      <c r="KHX27" s="73"/>
      <c r="KHY27" s="73"/>
      <c r="KHZ27" s="73"/>
      <c r="KIA27" s="73"/>
      <c r="KIB27" s="73"/>
      <c r="KIC27" s="73"/>
      <c r="KID27" s="73"/>
      <c r="KIE27" s="73"/>
      <c r="KIF27" s="73"/>
      <c r="KIG27" s="73"/>
      <c r="KIH27" s="73"/>
      <c r="KII27" s="73"/>
      <c r="KIJ27" s="73"/>
      <c r="KIK27" s="73"/>
      <c r="KIL27" s="73"/>
      <c r="KIM27" s="73"/>
      <c r="KIN27" s="73"/>
      <c r="KIO27" s="73"/>
      <c r="KIP27" s="73"/>
      <c r="KIQ27" s="73"/>
      <c r="KIR27" s="73"/>
      <c r="KIS27" s="73"/>
      <c r="KIT27" s="73"/>
      <c r="KIU27" s="73"/>
      <c r="KIV27" s="73"/>
      <c r="KIW27" s="73"/>
      <c r="KIX27" s="73"/>
      <c r="KIY27" s="73"/>
      <c r="KIZ27" s="73"/>
      <c r="KJA27" s="73"/>
      <c r="KJB27" s="73"/>
      <c r="KJC27" s="73"/>
      <c r="KJD27" s="73"/>
      <c r="KJE27" s="73"/>
      <c r="KJF27" s="73"/>
      <c r="KJG27" s="73"/>
      <c r="KJH27" s="73"/>
      <c r="KJI27" s="73"/>
      <c r="KJJ27" s="73"/>
      <c r="KJK27" s="73"/>
      <c r="KJL27" s="73"/>
      <c r="KJM27" s="73"/>
      <c r="KJN27" s="73"/>
      <c r="KJO27" s="73"/>
      <c r="KJP27" s="73"/>
      <c r="KJQ27" s="73"/>
      <c r="KJR27" s="73"/>
      <c r="KJS27" s="73"/>
      <c r="KJT27" s="73"/>
      <c r="KJU27" s="73"/>
      <c r="KJV27" s="73"/>
      <c r="KJW27" s="73"/>
      <c r="KJX27" s="73"/>
      <c r="KJY27" s="73"/>
      <c r="KJZ27" s="73"/>
      <c r="KKA27" s="73"/>
      <c r="KKB27" s="73"/>
      <c r="KKC27" s="73"/>
      <c r="KKD27" s="73"/>
      <c r="KKE27" s="73"/>
      <c r="KKF27" s="73"/>
      <c r="KKG27" s="73"/>
      <c r="KKH27" s="73"/>
      <c r="KKI27" s="73"/>
      <c r="KKJ27" s="73"/>
      <c r="KKK27" s="73"/>
      <c r="KKL27" s="73"/>
      <c r="KKM27" s="73"/>
      <c r="KKN27" s="73"/>
      <c r="KKO27" s="73"/>
      <c r="KKP27" s="73"/>
      <c r="KKQ27" s="73"/>
      <c r="KKR27" s="73"/>
      <c r="KKS27" s="73"/>
      <c r="KKT27" s="73"/>
      <c r="KKU27" s="73"/>
      <c r="KKV27" s="73"/>
      <c r="KKW27" s="73"/>
      <c r="KKX27" s="73"/>
      <c r="KKY27" s="73"/>
      <c r="KKZ27" s="73"/>
      <c r="KLA27" s="73"/>
      <c r="KLB27" s="73"/>
      <c r="KLC27" s="73"/>
      <c r="KLD27" s="73"/>
      <c r="KLE27" s="73"/>
      <c r="KLF27" s="73"/>
      <c r="KLG27" s="73"/>
      <c r="KLH27" s="73"/>
      <c r="KLI27" s="73"/>
      <c r="KLJ27" s="73"/>
      <c r="KLK27" s="73"/>
      <c r="KLL27" s="73"/>
      <c r="KLM27" s="73"/>
      <c r="KLN27" s="73"/>
      <c r="KLO27" s="73"/>
      <c r="KLP27" s="73"/>
      <c r="KLQ27" s="73"/>
      <c r="KLR27" s="73"/>
      <c r="KLS27" s="73"/>
      <c r="KLT27" s="73"/>
      <c r="KLU27" s="73"/>
      <c r="KLV27" s="73"/>
      <c r="KLW27" s="73"/>
      <c r="KLX27" s="73"/>
      <c r="KLY27" s="73"/>
      <c r="KLZ27" s="73"/>
      <c r="KMA27" s="73"/>
      <c r="KMB27" s="73"/>
      <c r="KMC27" s="73"/>
      <c r="KMD27" s="73"/>
      <c r="KME27" s="73"/>
      <c r="KMF27" s="73"/>
      <c r="KMG27" s="73"/>
      <c r="KMH27" s="73"/>
      <c r="KMI27" s="73"/>
      <c r="KMJ27" s="73"/>
      <c r="KMK27" s="73"/>
      <c r="KML27" s="73"/>
      <c r="KMM27" s="73"/>
      <c r="KMN27" s="73"/>
      <c r="KMO27" s="73"/>
      <c r="KMP27" s="73"/>
      <c r="KMQ27" s="73"/>
      <c r="KMR27" s="73"/>
      <c r="KMS27" s="73"/>
      <c r="KMT27" s="73"/>
      <c r="KMU27" s="73"/>
      <c r="KMV27" s="73"/>
      <c r="KMW27" s="73"/>
      <c r="KMX27" s="73"/>
      <c r="KMY27" s="73"/>
      <c r="KMZ27" s="73"/>
      <c r="KNA27" s="73"/>
      <c r="KNB27" s="73"/>
      <c r="KNC27" s="73"/>
      <c r="KND27" s="73"/>
      <c r="KNE27" s="73"/>
      <c r="KNF27" s="73"/>
      <c r="KNG27" s="73"/>
      <c r="KNH27" s="73"/>
      <c r="KNI27" s="73"/>
      <c r="KNJ27" s="73"/>
      <c r="KNK27" s="73"/>
      <c r="KNL27" s="73"/>
      <c r="KNM27" s="73"/>
      <c r="KNN27" s="73"/>
      <c r="KNO27" s="73"/>
      <c r="KNP27" s="73"/>
      <c r="KNQ27" s="73"/>
      <c r="KNR27" s="73"/>
      <c r="KNS27" s="73"/>
      <c r="KNT27" s="73"/>
      <c r="KNU27" s="73"/>
      <c r="KNV27" s="73"/>
      <c r="KNW27" s="73"/>
      <c r="KNX27" s="73"/>
      <c r="KNY27" s="73"/>
      <c r="KNZ27" s="73"/>
      <c r="KOA27" s="73"/>
      <c r="KOB27" s="73"/>
      <c r="KOC27" s="73"/>
      <c r="KOD27" s="73"/>
      <c r="KOE27" s="73"/>
      <c r="KOF27" s="73"/>
      <c r="KOG27" s="73"/>
      <c r="KOH27" s="73"/>
      <c r="KOI27" s="73"/>
      <c r="KOJ27" s="73"/>
      <c r="KOK27" s="73"/>
      <c r="KOL27" s="73"/>
      <c r="KOM27" s="73"/>
      <c r="KON27" s="73"/>
      <c r="KOO27" s="73"/>
      <c r="KOP27" s="73"/>
      <c r="KOQ27" s="73"/>
      <c r="KOR27" s="73"/>
      <c r="KOS27" s="73"/>
      <c r="KOT27" s="73"/>
      <c r="KOU27" s="73"/>
      <c r="KOV27" s="73"/>
      <c r="KOW27" s="73"/>
      <c r="KOX27" s="73"/>
      <c r="KOY27" s="73"/>
      <c r="KOZ27" s="73"/>
      <c r="KPA27" s="73"/>
      <c r="KPB27" s="73"/>
      <c r="KPC27" s="73"/>
      <c r="KPD27" s="73"/>
      <c r="KPE27" s="73"/>
      <c r="KPF27" s="73"/>
      <c r="KPG27" s="73"/>
      <c r="KPH27" s="73"/>
      <c r="KPI27" s="73"/>
      <c r="KPJ27" s="73"/>
      <c r="KPK27" s="73"/>
      <c r="KPL27" s="73"/>
      <c r="KPM27" s="73"/>
      <c r="KPN27" s="73"/>
      <c r="KPO27" s="73"/>
      <c r="KPP27" s="73"/>
      <c r="KPQ27" s="73"/>
      <c r="KPR27" s="73"/>
      <c r="KPS27" s="73"/>
      <c r="KPT27" s="73"/>
      <c r="KPU27" s="73"/>
      <c r="KPV27" s="73"/>
      <c r="KPW27" s="73"/>
      <c r="KPX27" s="73"/>
      <c r="KPY27" s="73"/>
      <c r="KPZ27" s="73"/>
      <c r="KQA27" s="73"/>
      <c r="KQB27" s="73"/>
      <c r="KQC27" s="73"/>
      <c r="KQD27" s="73"/>
      <c r="KQE27" s="73"/>
      <c r="KQF27" s="73"/>
      <c r="KQG27" s="73"/>
      <c r="KQH27" s="73"/>
      <c r="KQI27" s="73"/>
      <c r="KQJ27" s="73"/>
      <c r="KQK27" s="73"/>
      <c r="KQL27" s="73"/>
      <c r="KQM27" s="73"/>
      <c r="KQN27" s="73"/>
      <c r="KQO27" s="73"/>
      <c r="KQP27" s="73"/>
      <c r="KQQ27" s="73"/>
      <c r="KQR27" s="73"/>
      <c r="KQS27" s="73"/>
      <c r="KQT27" s="73"/>
      <c r="KQU27" s="73"/>
      <c r="KQV27" s="73"/>
      <c r="KQW27" s="73"/>
      <c r="KQX27" s="73"/>
      <c r="KQY27" s="73"/>
      <c r="KQZ27" s="73"/>
      <c r="KRA27" s="73"/>
      <c r="KRB27" s="73"/>
      <c r="KRC27" s="73"/>
      <c r="KRD27" s="73"/>
      <c r="KRE27" s="73"/>
      <c r="KRF27" s="73"/>
      <c r="KRG27" s="73"/>
      <c r="KRH27" s="73"/>
      <c r="KRI27" s="73"/>
      <c r="KRJ27" s="73"/>
      <c r="KRK27" s="73"/>
      <c r="KRL27" s="73"/>
      <c r="KRM27" s="73"/>
      <c r="KRN27" s="73"/>
      <c r="KRO27" s="73"/>
      <c r="KRP27" s="73"/>
      <c r="KRQ27" s="73"/>
      <c r="KRR27" s="73"/>
      <c r="KRS27" s="73"/>
      <c r="KRT27" s="73"/>
      <c r="KRU27" s="73"/>
      <c r="KRV27" s="73"/>
      <c r="KRW27" s="73"/>
      <c r="KRX27" s="73"/>
      <c r="KRY27" s="73"/>
      <c r="KRZ27" s="73"/>
      <c r="KSA27" s="73"/>
      <c r="KSB27" s="73"/>
      <c r="KSC27" s="73"/>
      <c r="KSD27" s="73"/>
      <c r="KSE27" s="73"/>
      <c r="KSF27" s="73"/>
      <c r="KSG27" s="73"/>
      <c r="KSH27" s="73"/>
      <c r="KSI27" s="73"/>
      <c r="KSJ27" s="73"/>
      <c r="KSK27" s="73"/>
      <c r="KSL27" s="73"/>
      <c r="KSM27" s="73"/>
      <c r="KSN27" s="73"/>
      <c r="KSO27" s="73"/>
      <c r="KSP27" s="73"/>
      <c r="KSQ27" s="73"/>
      <c r="KSR27" s="73"/>
      <c r="KSS27" s="73"/>
      <c r="KST27" s="73"/>
      <c r="KSU27" s="73"/>
      <c r="KSV27" s="73"/>
      <c r="KSW27" s="73"/>
      <c r="KSX27" s="73"/>
      <c r="KSY27" s="73"/>
      <c r="KSZ27" s="73"/>
      <c r="KTA27" s="73"/>
      <c r="KTB27" s="73"/>
      <c r="KTC27" s="73"/>
      <c r="KTD27" s="73"/>
      <c r="KTE27" s="73"/>
      <c r="KTF27" s="73"/>
      <c r="KTG27" s="73"/>
      <c r="KTH27" s="73"/>
      <c r="KTI27" s="73"/>
      <c r="KTJ27" s="73"/>
      <c r="KTK27" s="73"/>
      <c r="KTL27" s="73"/>
      <c r="KTM27" s="73"/>
      <c r="KTN27" s="73"/>
      <c r="KTO27" s="73"/>
      <c r="KTP27" s="73"/>
      <c r="KTQ27" s="73"/>
      <c r="KTR27" s="73"/>
      <c r="KTS27" s="73"/>
      <c r="KTT27" s="73"/>
      <c r="KTU27" s="73"/>
      <c r="KTV27" s="73"/>
      <c r="KTW27" s="73"/>
      <c r="KTX27" s="73"/>
      <c r="KTY27" s="73"/>
      <c r="KTZ27" s="73"/>
      <c r="KUA27" s="73"/>
      <c r="KUB27" s="73"/>
      <c r="KUC27" s="73"/>
      <c r="KUD27" s="73"/>
      <c r="KUE27" s="73"/>
      <c r="KUF27" s="73"/>
      <c r="KUG27" s="73"/>
      <c r="KUH27" s="73"/>
      <c r="KUI27" s="73"/>
      <c r="KUJ27" s="73"/>
      <c r="KUK27" s="73"/>
      <c r="KUL27" s="73"/>
      <c r="KUM27" s="73"/>
      <c r="KUN27" s="73"/>
      <c r="KUO27" s="73"/>
      <c r="KUP27" s="73"/>
      <c r="KUQ27" s="73"/>
      <c r="KUR27" s="73"/>
      <c r="KUS27" s="73"/>
      <c r="KUT27" s="73"/>
      <c r="KUU27" s="73"/>
      <c r="KUV27" s="73"/>
      <c r="KUW27" s="73"/>
      <c r="KUX27" s="73"/>
      <c r="KUY27" s="73"/>
      <c r="KUZ27" s="73"/>
      <c r="KVA27" s="73"/>
      <c r="KVB27" s="73"/>
      <c r="KVC27" s="73"/>
      <c r="KVD27" s="73"/>
      <c r="KVE27" s="73"/>
      <c r="KVF27" s="73"/>
      <c r="KVG27" s="73"/>
      <c r="KVH27" s="73"/>
      <c r="KVI27" s="73"/>
      <c r="KVJ27" s="73"/>
      <c r="KVK27" s="73"/>
      <c r="KVL27" s="73"/>
      <c r="KVM27" s="73"/>
      <c r="KVN27" s="73"/>
      <c r="KVO27" s="73"/>
      <c r="KVP27" s="73"/>
      <c r="KVQ27" s="73"/>
      <c r="KVR27" s="73"/>
      <c r="KVS27" s="73"/>
      <c r="KVT27" s="73"/>
      <c r="KVU27" s="73"/>
      <c r="KVV27" s="73"/>
      <c r="KVW27" s="73"/>
      <c r="KVX27" s="73"/>
      <c r="KVY27" s="73"/>
      <c r="KVZ27" s="73"/>
      <c r="KWA27" s="73"/>
      <c r="KWB27" s="73"/>
      <c r="KWC27" s="73"/>
      <c r="KWD27" s="73"/>
      <c r="KWE27" s="73"/>
      <c r="KWF27" s="73"/>
      <c r="KWG27" s="73"/>
      <c r="KWH27" s="73"/>
      <c r="KWI27" s="73"/>
      <c r="KWJ27" s="73"/>
      <c r="KWK27" s="73"/>
      <c r="KWL27" s="73"/>
      <c r="KWM27" s="73"/>
      <c r="KWN27" s="73"/>
      <c r="KWO27" s="73"/>
      <c r="KWP27" s="73"/>
      <c r="KWQ27" s="73"/>
      <c r="KWR27" s="73"/>
      <c r="KWS27" s="73"/>
      <c r="KWT27" s="73"/>
      <c r="KWU27" s="73"/>
      <c r="KWV27" s="73"/>
      <c r="KWW27" s="73"/>
      <c r="KWX27" s="73"/>
      <c r="KWY27" s="73"/>
      <c r="KWZ27" s="73"/>
      <c r="KXA27" s="73"/>
      <c r="KXB27" s="73"/>
      <c r="KXC27" s="73"/>
      <c r="KXD27" s="73"/>
      <c r="KXE27" s="73"/>
      <c r="KXF27" s="73"/>
      <c r="KXG27" s="73"/>
      <c r="KXH27" s="73"/>
      <c r="KXI27" s="73"/>
      <c r="KXJ27" s="73"/>
      <c r="KXK27" s="73"/>
      <c r="KXL27" s="73"/>
      <c r="KXM27" s="73"/>
      <c r="KXN27" s="73"/>
      <c r="KXO27" s="73"/>
      <c r="KXP27" s="73"/>
      <c r="KXQ27" s="73"/>
      <c r="KXR27" s="73"/>
      <c r="KXS27" s="73"/>
      <c r="KXT27" s="73"/>
      <c r="KXU27" s="73"/>
      <c r="KXV27" s="73"/>
      <c r="KXW27" s="73"/>
      <c r="KXX27" s="73"/>
      <c r="KXY27" s="73"/>
      <c r="KXZ27" s="73"/>
      <c r="KYA27" s="73"/>
      <c r="KYB27" s="73"/>
      <c r="KYC27" s="73"/>
      <c r="KYD27" s="73"/>
      <c r="KYE27" s="73"/>
      <c r="KYF27" s="73"/>
      <c r="KYG27" s="73"/>
      <c r="KYH27" s="73"/>
      <c r="KYI27" s="73"/>
      <c r="KYJ27" s="73"/>
      <c r="KYK27" s="73"/>
      <c r="KYL27" s="73"/>
      <c r="KYM27" s="73"/>
      <c r="KYN27" s="73"/>
      <c r="KYO27" s="73"/>
      <c r="KYP27" s="73"/>
      <c r="KYQ27" s="73"/>
      <c r="KYR27" s="73"/>
      <c r="KYS27" s="73"/>
      <c r="KYT27" s="73"/>
      <c r="KYU27" s="73"/>
      <c r="KYV27" s="73"/>
      <c r="KYW27" s="73"/>
      <c r="KYX27" s="73"/>
      <c r="KYY27" s="73"/>
      <c r="KYZ27" s="73"/>
      <c r="KZA27" s="73"/>
      <c r="KZB27" s="73"/>
      <c r="KZC27" s="73"/>
      <c r="KZD27" s="73"/>
      <c r="KZE27" s="73"/>
      <c r="KZF27" s="73"/>
      <c r="KZG27" s="73"/>
      <c r="KZH27" s="73"/>
      <c r="KZI27" s="73"/>
      <c r="KZJ27" s="73"/>
      <c r="KZK27" s="73"/>
      <c r="KZL27" s="73"/>
      <c r="KZM27" s="73"/>
      <c r="KZN27" s="73"/>
      <c r="KZO27" s="73"/>
      <c r="KZP27" s="73"/>
      <c r="KZQ27" s="73"/>
      <c r="KZR27" s="73"/>
      <c r="KZS27" s="73"/>
      <c r="KZT27" s="73"/>
      <c r="KZU27" s="73"/>
      <c r="KZV27" s="73"/>
      <c r="KZW27" s="73"/>
      <c r="KZX27" s="73"/>
      <c r="KZY27" s="73"/>
      <c r="KZZ27" s="73"/>
      <c r="LAA27" s="73"/>
      <c r="LAB27" s="73"/>
      <c r="LAC27" s="73"/>
      <c r="LAD27" s="73"/>
      <c r="LAE27" s="73"/>
      <c r="LAF27" s="73"/>
      <c r="LAG27" s="73"/>
      <c r="LAH27" s="73"/>
      <c r="LAI27" s="73"/>
      <c r="LAJ27" s="73"/>
      <c r="LAK27" s="73"/>
      <c r="LAL27" s="73"/>
      <c r="LAM27" s="73"/>
      <c r="LAN27" s="73"/>
      <c r="LAO27" s="73"/>
      <c r="LAP27" s="73"/>
      <c r="LAQ27" s="73"/>
      <c r="LAR27" s="73"/>
      <c r="LAS27" s="73"/>
      <c r="LAT27" s="73"/>
      <c r="LAU27" s="73"/>
      <c r="LAV27" s="73"/>
      <c r="LAW27" s="73"/>
      <c r="LAX27" s="73"/>
      <c r="LAY27" s="73"/>
      <c r="LAZ27" s="73"/>
      <c r="LBA27" s="73"/>
      <c r="LBB27" s="73"/>
      <c r="LBC27" s="73"/>
      <c r="LBD27" s="73"/>
      <c r="LBE27" s="73"/>
      <c r="LBF27" s="73"/>
      <c r="LBG27" s="73"/>
      <c r="LBH27" s="73"/>
      <c r="LBI27" s="73"/>
      <c r="LBJ27" s="73"/>
      <c r="LBK27" s="73"/>
      <c r="LBL27" s="73"/>
      <c r="LBM27" s="73"/>
      <c r="LBN27" s="73"/>
      <c r="LBO27" s="73"/>
      <c r="LBP27" s="73"/>
      <c r="LBQ27" s="73"/>
      <c r="LBR27" s="73"/>
      <c r="LBS27" s="73"/>
      <c r="LBT27" s="73"/>
      <c r="LBU27" s="73"/>
      <c r="LBV27" s="73"/>
      <c r="LBW27" s="73"/>
      <c r="LBX27" s="73"/>
      <c r="LBY27" s="73"/>
      <c r="LBZ27" s="73"/>
      <c r="LCA27" s="73"/>
      <c r="LCB27" s="73"/>
      <c r="LCC27" s="73"/>
      <c r="LCD27" s="73"/>
      <c r="LCE27" s="73"/>
      <c r="LCF27" s="73"/>
      <c r="LCG27" s="73"/>
      <c r="LCH27" s="73"/>
      <c r="LCI27" s="73"/>
      <c r="LCJ27" s="73"/>
      <c r="LCK27" s="73"/>
      <c r="LCL27" s="73"/>
      <c r="LCM27" s="73"/>
      <c r="LCN27" s="73"/>
      <c r="LCO27" s="73"/>
      <c r="LCP27" s="73"/>
      <c r="LCQ27" s="73"/>
      <c r="LCR27" s="73"/>
      <c r="LCS27" s="73"/>
      <c r="LCT27" s="73"/>
      <c r="LCU27" s="73"/>
      <c r="LCV27" s="73"/>
      <c r="LCW27" s="73"/>
      <c r="LCX27" s="73"/>
      <c r="LCY27" s="73"/>
      <c r="LCZ27" s="73"/>
      <c r="LDA27" s="73"/>
      <c r="LDB27" s="73"/>
      <c r="LDC27" s="73"/>
      <c r="LDD27" s="73"/>
      <c r="LDE27" s="73"/>
      <c r="LDF27" s="73"/>
      <c r="LDG27" s="73"/>
      <c r="LDH27" s="73"/>
      <c r="LDI27" s="73"/>
      <c r="LDJ27" s="73"/>
      <c r="LDK27" s="73"/>
      <c r="LDL27" s="73"/>
      <c r="LDM27" s="73"/>
      <c r="LDN27" s="73"/>
      <c r="LDO27" s="73"/>
      <c r="LDP27" s="73"/>
      <c r="LDQ27" s="73"/>
      <c r="LDR27" s="73"/>
      <c r="LDS27" s="73"/>
      <c r="LDT27" s="73"/>
      <c r="LDU27" s="73"/>
      <c r="LDV27" s="73"/>
      <c r="LDW27" s="73"/>
      <c r="LDX27" s="73"/>
      <c r="LDY27" s="73"/>
      <c r="LDZ27" s="73"/>
      <c r="LEA27" s="73"/>
      <c r="LEB27" s="73"/>
      <c r="LEC27" s="73"/>
      <c r="LED27" s="73"/>
      <c r="LEE27" s="73"/>
      <c r="LEF27" s="73"/>
      <c r="LEG27" s="73"/>
      <c r="LEH27" s="73"/>
      <c r="LEI27" s="73"/>
      <c r="LEJ27" s="73"/>
      <c r="LEK27" s="73"/>
      <c r="LEL27" s="73"/>
      <c r="LEM27" s="73"/>
      <c r="LEN27" s="73"/>
      <c r="LEO27" s="73"/>
      <c r="LEP27" s="73"/>
      <c r="LEQ27" s="73"/>
      <c r="LER27" s="73"/>
      <c r="LES27" s="73"/>
      <c r="LET27" s="73"/>
      <c r="LEU27" s="73"/>
      <c r="LEV27" s="73"/>
      <c r="LEW27" s="73"/>
      <c r="LEX27" s="73"/>
      <c r="LEY27" s="73"/>
      <c r="LEZ27" s="73"/>
      <c r="LFA27" s="73"/>
      <c r="LFB27" s="73"/>
      <c r="LFC27" s="73"/>
      <c r="LFD27" s="73"/>
      <c r="LFE27" s="73"/>
      <c r="LFF27" s="73"/>
      <c r="LFG27" s="73"/>
      <c r="LFH27" s="73"/>
      <c r="LFI27" s="73"/>
      <c r="LFJ27" s="73"/>
      <c r="LFK27" s="73"/>
      <c r="LFL27" s="73"/>
      <c r="LFM27" s="73"/>
      <c r="LFN27" s="73"/>
      <c r="LFO27" s="73"/>
      <c r="LFP27" s="73"/>
      <c r="LFQ27" s="73"/>
      <c r="LFR27" s="73"/>
      <c r="LFS27" s="73"/>
      <c r="LFT27" s="73"/>
      <c r="LFU27" s="73"/>
      <c r="LFV27" s="73"/>
      <c r="LFW27" s="73"/>
      <c r="LFX27" s="73"/>
      <c r="LFY27" s="73"/>
      <c r="LFZ27" s="73"/>
      <c r="LGA27" s="73"/>
      <c r="LGB27" s="73"/>
      <c r="LGC27" s="73"/>
      <c r="LGD27" s="73"/>
      <c r="LGE27" s="73"/>
      <c r="LGF27" s="73"/>
      <c r="LGG27" s="73"/>
      <c r="LGH27" s="73"/>
      <c r="LGI27" s="73"/>
      <c r="LGJ27" s="73"/>
      <c r="LGK27" s="73"/>
      <c r="LGL27" s="73"/>
      <c r="LGM27" s="73"/>
      <c r="LGN27" s="73"/>
      <c r="LGO27" s="73"/>
      <c r="LGP27" s="73"/>
      <c r="LGQ27" s="73"/>
      <c r="LGR27" s="73"/>
      <c r="LGS27" s="73"/>
      <c r="LGT27" s="73"/>
      <c r="LGU27" s="73"/>
      <c r="LGV27" s="73"/>
      <c r="LGW27" s="73"/>
      <c r="LGX27" s="73"/>
      <c r="LGY27" s="73"/>
      <c r="LGZ27" s="73"/>
      <c r="LHA27" s="73"/>
      <c r="LHB27" s="73"/>
      <c r="LHC27" s="73"/>
      <c r="LHD27" s="73"/>
      <c r="LHE27" s="73"/>
      <c r="LHF27" s="73"/>
      <c r="LHG27" s="73"/>
      <c r="LHH27" s="73"/>
      <c r="LHI27" s="73"/>
      <c r="LHJ27" s="73"/>
      <c r="LHK27" s="73"/>
      <c r="LHL27" s="73"/>
      <c r="LHM27" s="73"/>
      <c r="LHN27" s="73"/>
      <c r="LHO27" s="73"/>
      <c r="LHP27" s="73"/>
      <c r="LHQ27" s="73"/>
      <c r="LHR27" s="73"/>
      <c r="LHS27" s="73"/>
      <c r="LHT27" s="73"/>
      <c r="LHU27" s="73"/>
      <c r="LHV27" s="73"/>
      <c r="LHW27" s="73"/>
      <c r="LHX27" s="73"/>
      <c r="LHY27" s="73"/>
      <c r="LHZ27" s="73"/>
      <c r="LIA27" s="73"/>
      <c r="LIB27" s="73"/>
      <c r="LIC27" s="73"/>
      <c r="LID27" s="73"/>
      <c r="LIE27" s="73"/>
      <c r="LIF27" s="73"/>
      <c r="LIG27" s="73"/>
      <c r="LIH27" s="73"/>
      <c r="LII27" s="73"/>
      <c r="LIJ27" s="73"/>
      <c r="LIK27" s="73"/>
      <c r="LIL27" s="73"/>
      <c r="LIM27" s="73"/>
      <c r="LIN27" s="73"/>
      <c r="LIO27" s="73"/>
      <c r="LIP27" s="73"/>
      <c r="LIQ27" s="73"/>
      <c r="LIR27" s="73"/>
      <c r="LIS27" s="73"/>
      <c r="LIT27" s="73"/>
      <c r="LIU27" s="73"/>
      <c r="LIV27" s="73"/>
      <c r="LIW27" s="73"/>
      <c r="LIX27" s="73"/>
      <c r="LIY27" s="73"/>
      <c r="LIZ27" s="73"/>
      <c r="LJA27" s="73"/>
      <c r="LJB27" s="73"/>
      <c r="LJC27" s="73"/>
      <c r="LJD27" s="73"/>
      <c r="LJE27" s="73"/>
      <c r="LJF27" s="73"/>
      <c r="LJG27" s="73"/>
      <c r="LJH27" s="73"/>
      <c r="LJI27" s="73"/>
      <c r="LJJ27" s="73"/>
      <c r="LJK27" s="73"/>
      <c r="LJL27" s="73"/>
      <c r="LJM27" s="73"/>
      <c r="LJN27" s="73"/>
      <c r="LJO27" s="73"/>
      <c r="LJP27" s="73"/>
      <c r="LJQ27" s="73"/>
      <c r="LJR27" s="73"/>
      <c r="LJS27" s="73"/>
      <c r="LJT27" s="73"/>
      <c r="LJU27" s="73"/>
      <c r="LJV27" s="73"/>
      <c r="LJW27" s="73"/>
      <c r="LJX27" s="73"/>
      <c r="LJY27" s="73"/>
      <c r="LJZ27" s="73"/>
      <c r="LKA27" s="73"/>
      <c r="LKB27" s="73"/>
      <c r="LKC27" s="73"/>
      <c r="LKD27" s="73"/>
      <c r="LKE27" s="73"/>
      <c r="LKF27" s="73"/>
      <c r="LKG27" s="73"/>
      <c r="LKH27" s="73"/>
      <c r="LKI27" s="73"/>
      <c r="LKJ27" s="73"/>
      <c r="LKK27" s="73"/>
      <c r="LKL27" s="73"/>
      <c r="LKM27" s="73"/>
      <c r="LKN27" s="73"/>
      <c r="LKO27" s="73"/>
      <c r="LKP27" s="73"/>
      <c r="LKQ27" s="73"/>
      <c r="LKR27" s="73"/>
      <c r="LKS27" s="73"/>
      <c r="LKT27" s="73"/>
      <c r="LKU27" s="73"/>
      <c r="LKV27" s="73"/>
      <c r="LKW27" s="73"/>
      <c r="LKX27" s="73"/>
      <c r="LKY27" s="73"/>
      <c r="LKZ27" s="73"/>
      <c r="LLA27" s="73"/>
      <c r="LLB27" s="73"/>
      <c r="LLC27" s="73"/>
      <c r="LLD27" s="73"/>
      <c r="LLE27" s="73"/>
      <c r="LLF27" s="73"/>
      <c r="LLG27" s="73"/>
      <c r="LLH27" s="73"/>
      <c r="LLI27" s="73"/>
      <c r="LLJ27" s="73"/>
      <c r="LLK27" s="73"/>
      <c r="LLL27" s="73"/>
      <c r="LLM27" s="73"/>
      <c r="LLN27" s="73"/>
      <c r="LLO27" s="73"/>
      <c r="LLP27" s="73"/>
      <c r="LLQ27" s="73"/>
      <c r="LLR27" s="73"/>
      <c r="LLS27" s="73"/>
      <c r="LLT27" s="73"/>
      <c r="LLU27" s="73"/>
      <c r="LLV27" s="73"/>
      <c r="LLW27" s="73"/>
      <c r="LLX27" s="73"/>
      <c r="LLY27" s="73"/>
      <c r="LLZ27" s="73"/>
      <c r="LMA27" s="73"/>
      <c r="LMB27" s="73"/>
      <c r="LMC27" s="73"/>
      <c r="LMD27" s="73"/>
      <c r="LME27" s="73"/>
      <c r="LMF27" s="73"/>
      <c r="LMG27" s="73"/>
      <c r="LMH27" s="73"/>
      <c r="LMI27" s="73"/>
      <c r="LMJ27" s="73"/>
      <c r="LMK27" s="73"/>
      <c r="LML27" s="73"/>
      <c r="LMM27" s="73"/>
      <c r="LMN27" s="73"/>
      <c r="LMO27" s="73"/>
      <c r="LMP27" s="73"/>
      <c r="LMQ27" s="73"/>
      <c r="LMR27" s="73"/>
      <c r="LMS27" s="73"/>
      <c r="LMT27" s="73"/>
      <c r="LMU27" s="73"/>
      <c r="LMV27" s="73"/>
      <c r="LMW27" s="73"/>
      <c r="LMX27" s="73"/>
      <c r="LMY27" s="73"/>
      <c r="LMZ27" s="73"/>
      <c r="LNA27" s="73"/>
      <c r="LNB27" s="73"/>
      <c r="LNC27" s="73"/>
      <c r="LND27" s="73"/>
      <c r="LNE27" s="73"/>
      <c r="LNF27" s="73"/>
      <c r="LNG27" s="73"/>
      <c r="LNH27" s="73"/>
      <c r="LNI27" s="73"/>
      <c r="LNJ27" s="73"/>
      <c r="LNK27" s="73"/>
      <c r="LNL27" s="73"/>
      <c r="LNM27" s="73"/>
      <c r="LNN27" s="73"/>
      <c r="LNO27" s="73"/>
      <c r="LNP27" s="73"/>
      <c r="LNQ27" s="73"/>
      <c r="LNR27" s="73"/>
      <c r="LNS27" s="73"/>
      <c r="LNT27" s="73"/>
      <c r="LNU27" s="73"/>
      <c r="LNV27" s="73"/>
      <c r="LNW27" s="73"/>
      <c r="LNX27" s="73"/>
      <c r="LNY27" s="73"/>
      <c r="LNZ27" s="73"/>
      <c r="LOA27" s="73"/>
      <c r="LOB27" s="73"/>
      <c r="LOC27" s="73"/>
      <c r="LOD27" s="73"/>
      <c r="LOE27" s="73"/>
      <c r="LOF27" s="73"/>
      <c r="LOG27" s="73"/>
      <c r="LOH27" s="73"/>
      <c r="LOI27" s="73"/>
      <c r="LOJ27" s="73"/>
      <c r="LOK27" s="73"/>
      <c r="LOL27" s="73"/>
      <c r="LOM27" s="73"/>
      <c r="LON27" s="73"/>
      <c r="LOO27" s="73"/>
      <c r="LOP27" s="73"/>
      <c r="LOQ27" s="73"/>
      <c r="LOR27" s="73"/>
      <c r="LOS27" s="73"/>
      <c r="LOT27" s="73"/>
      <c r="LOU27" s="73"/>
      <c r="LOV27" s="73"/>
      <c r="LOW27" s="73"/>
      <c r="LOX27" s="73"/>
      <c r="LOY27" s="73"/>
      <c r="LOZ27" s="73"/>
      <c r="LPA27" s="73"/>
      <c r="LPB27" s="73"/>
      <c r="LPC27" s="73"/>
      <c r="LPD27" s="73"/>
      <c r="LPE27" s="73"/>
      <c r="LPF27" s="73"/>
      <c r="LPG27" s="73"/>
      <c r="LPH27" s="73"/>
      <c r="LPI27" s="73"/>
      <c r="LPJ27" s="73"/>
      <c r="LPK27" s="73"/>
      <c r="LPL27" s="73"/>
      <c r="LPM27" s="73"/>
      <c r="LPN27" s="73"/>
      <c r="LPO27" s="73"/>
      <c r="LPP27" s="73"/>
      <c r="LPQ27" s="73"/>
      <c r="LPR27" s="73"/>
      <c r="LPS27" s="73"/>
      <c r="LPT27" s="73"/>
      <c r="LPU27" s="73"/>
      <c r="LPV27" s="73"/>
      <c r="LPW27" s="73"/>
      <c r="LPX27" s="73"/>
      <c r="LPY27" s="73"/>
      <c r="LPZ27" s="73"/>
      <c r="LQA27" s="73"/>
      <c r="LQB27" s="73"/>
      <c r="LQC27" s="73"/>
      <c r="LQD27" s="73"/>
      <c r="LQE27" s="73"/>
      <c r="LQF27" s="73"/>
      <c r="LQG27" s="73"/>
      <c r="LQH27" s="73"/>
      <c r="LQI27" s="73"/>
      <c r="LQJ27" s="73"/>
      <c r="LQK27" s="73"/>
      <c r="LQL27" s="73"/>
      <c r="LQM27" s="73"/>
      <c r="LQN27" s="73"/>
      <c r="LQO27" s="73"/>
      <c r="LQP27" s="73"/>
      <c r="LQQ27" s="73"/>
      <c r="LQR27" s="73"/>
      <c r="LQS27" s="73"/>
      <c r="LQT27" s="73"/>
      <c r="LQU27" s="73"/>
      <c r="LQV27" s="73"/>
      <c r="LQW27" s="73"/>
      <c r="LQX27" s="73"/>
      <c r="LQY27" s="73"/>
      <c r="LQZ27" s="73"/>
      <c r="LRA27" s="73"/>
      <c r="LRB27" s="73"/>
      <c r="LRC27" s="73"/>
      <c r="LRD27" s="73"/>
      <c r="LRE27" s="73"/>
      <c r="LRF27" s="73"/>
      <c r="LRG27" s="73"/>
      <c r="LRH27" s="73"/>
      <c r="LRI27" s="73"/>
      <c r="LRJ27" s="73"/>
      <c r="LRK27" s="73"/>
      <c r="LRL27" s="73"/>
      <c r="LRM27" s="73"/>
      <c r="LRN27" s="73"/>
      <c r="LRO27" s="73"/>
      <c r="LRP27" s="73"/>
      <c r="LRQ27" s="73"/>
      <c r="LRR27" s="73"/>
      <c r="LRS27" s="73"/>
      <c r="LRT27" s="73"/>
      <c r="LRU27" s="73"/>
      <c r="LRV27" s="73"/>
      <c r="LRW27" s="73"/>
      <c r="LRX27" s="73"/>
      <c r="LRY27" s="73"/>
      <c r="LRZ27" s="73"/>
      <c r="LSA27" s="73"/>
      <c r="LSB27" s="73"/>
      <c r="LSC27" s="73"/>
      <c r="LSD27" s="73"/>
      <c r="LSE27" s="73"/>
      <c r="LSF27" s="73"/>
      <c r="LSG27" s="73"/>
      <c r="LSH27" s="73"/>
      <c r="LSI27" s="73"/>
      <c r="LSJ27" s="73"/>
      <c r="LSK27" s="73"/>
      <c r="LSL27" s="73"/>
      <c r="LSM27" s="73"/>
      <c r="LSN27" s="73"/>
      <c r="LSO27" s="73"/>
      <c r="LSP27" s="73"/>
      <c r="LSQ27" s="73"/>
      <c r="LSR27" s="73"/>
      <c r="LSS27" s="73"/>
      <c r="LST27" s="73"/>
      <c r="LSU27" s="73"/>
      <c r="LSV27" s="73"/>
      <c r="LSW27" s="73"/>
      <c r="LSX27" s="73"/>
      <c r="LSY27" s="73"/>
      <c r="LSZ27" s="73"/>
      <c r="LTA27" s="73"/>
      <c r="LTB27" s="73"/>
      <c r="LTC27" s="73"/>
      <c r="LTD27" s="73"/>
      <c r="LTE27" s="73"/>
      <c r="LTF27" s="73"/>
      <c r="LTG27" s="73"/>
      <c r="LTH27" s="73"/>
      <c r="LTI27" s="73"/>
      <c r="LTJ27" s="73"/>
      <c r="LTK27" s="73"/>
      <c r="LTL27" s="73"/>
      <c r="LTM27" s="73"/>
      <c r="LTN27" s="73"/>
      <c r="LTO27" s="73"/>
      <c r="LTP27" s="73"/>
      <c r="LTQ27" s="73"/>
      <c r="LTR27" s="73"/>
      <c r="LTS27" s="73"/>
      <c r="LTT27" s="73"/>
      <c r="LTU27" s="73"/>
      <c r="LTV27" s="73"/>
      <c r="LTW27" s="73"/>
      <c r="LTX27" s="73"/>
      <c r="LTY27" s="73"/>
      <c r="LTZ27" s="73"/>
      <c r="LUA27" s="73"/>
      <c r="LUB27" s="73"/>
      <c r="LUC27" s="73"/>
      <c r="LUD27" s="73"/>
      <c r="LUE27" s="73"/>
      <c r="LUF27" s="73"/>
      <c r="LUG27" s="73"/>
      <c r="LUH27" s="73"/>
      <c r="LUI27" s="73"/>
      <c r="LUJ27" s="73"/>
      <c r="LUK27" s="73"/>
      <c r="LUL27" s="73"/>
      <c r="LUM27" s="73"/>
      <c r="LUN27" s="73"/>
      <c r="LUO27" s="73"/>
      <c r="LUP27" s="73"/>
      <c r="LUQ27" s="73"/>
      <c r="LUR27" s="73"/>
      <c r="LUS27" s="73"/>
      <c r="LUT27" s="73"/>
      <c r="LUU27" s="73"/>
      <c r="LUV27" s="73"/>
      <c r="LUW27" s="73"/>
      <c r="LUX27" s="73"/>
      <c r="LUY27" s="73"/>
      <c r="LUZ27" s="73"/>
      <c r="LVA27" s="73"/>
      <c r="LVB27" s="73"/>
      <c r="LVC27" s="73"/>
      <c r="LVD27" s="73"/>
      <c r="LVE27" s="73"/>
      <c r="LVF27" s="73"/>
      <c r="LVG27" s="73"/>
      <c r="LVH27" s="73"/>
      <c r="LVI27" s="73"/>
      <c r="LVJ27" s="73"/>
      <c r="LVK27" s="73"/>
      <c r="LVL27" s="73"/>
      <c r="LVM27" s="73"/>
      <c r="LVN27" s="73"/>
      <c r="LVO27" s="73"/>
      <c r="LVP27" s="73"/>
      <c r="LVQ27" s="73"/>
      <c r="LVR27" s="73"/>
      <c r="LVS27" s="73"/>
      <c r="LVT27" s="73"/>
      <c r="LVU27" s="73"/>
      <c r="LVV27" s="73"/>
      <c r="LVW27" s="73"/>
      <c r="LVX27" s="73"/>
      <c r="LVY27" s="73"/>
      <c r="LVZ27" s="73"/>
      <c r="LWA27" s="73"/>
      <c r="LWB27" s="73"/>
      <c r="LWC27" s="73"/>
      <c r="LWD27" s="73"/>
      <c r="LWE27" s="73"/>
      <c r="LWF27" s="73"/>
      <c r="LWG27" s="73"/>
      <c r="LWH27" s="73"/>
      <c r="LWI27" s="73"/>
      <c r="LWJ27" s="73"/>
      <c r="LWK27" s="73"/>
      <c r="LWL27" s="73"/>
      <c r="LWM27" s="73"/>
      <c r="LWN27" s="73"/>
      <c r="LWO27" s="73"/>
      <c r="LWP27" s="73"/>
      <c r="LWQ27" s="73"/>
      <c r="LWR27" s="73"/>
      <c r="LWS27" s="73"/>
      <c r="LWT27" s="73"/>
      <c r="LWU27" s="73"/>
      <c r="LWV27" s="73"/>
      <c r="LWW27" s="73"/>
      <c r="LWX27" s="73"/>
      <c r="LWY27" s="73"/>
      <c r="LWZ27" s="73"/>
      <c r="LXA27" s="73"/>
      <c r="LXB27" s="73"/>
      <c r="LXC27" s="73"/>
      <c r="LXD27" s="73"/>
      <c r="LXE27" s="73"/>
      <c r="LXF27" s="73"/>
      <c r="LXG27" s="73"/>
      <c r="LXH27" s="73"/>
      <c r="LXI27" s="73"/>
      <c r="LXJ27" s="73"/>
      <c r="LXK27" s="73"/>
      <c r="LXL27" s="73"/>
      <c r="LXM27" s="73"/>
      <c r="LXN27" s="73"/>
      <c r="LXO27" s="73"/>
      <c r="LXP27" s="73"/>
      <c r="LXQ27" s="73"/>
      <c r="LXR27" s="73"/>
      <c r="LXS27" s="73"/>
      <c r="LXT27" s="73"/>
      <c r="LXU27" s="73"/>
      <c r="LXV27" s="73"/>
      <c r="LXW27" s="73"/>
      <c r="LXX27" s="73"/>
      <c r="LXY27" s="73"/>
      <c r="LXZ27" s="73"/>
      <c r="LYA27" s="73"/>
      <c r="LYB27" s="73"/>
      <c r="LYC27" s="73"/>
      <c r="LYD27" s="73"/>
      <c r="LYE27" s="73"/>
      <c r="LYF27" s="73"/>
      <c r="LYG27" s="73"/>
      <c r="LYH27" s="73"/>
      <c r="LYI27" s="73"/>
      <c r="LYJ27" s="73"/>
      <c r="LYK27" s="73"/>
      <c r="LYL27" s="73"/>
      <c r="LYM27" s="73"/>
      <c r="LYN27" s="73"/>
      <c r="LYO27" s="73"/>
      <c r="LYP27" s="73"/>
      <c r="LYQ27" s="73"/>
      <c r="LYR27" s="73"/>
      <c r="LYS27" s="73"/>
      <c r="LYT27" s="73"/>
      <c r="LYU27" s="73"/>
      <c r="LYV27" s="73"/>
      <c r="LYW27" s="73"/>
      <c r="LYX27" s="73"/>
      <c r="LYY27" s="73"/>
      <c r="LYZ27" s="73"/>
      <c r="LZA27" s="73"/>
      <c r="LZB27" s="73"/>
      <c r="LZC27" s="73"/>
      <c r="LZD27" s="73"/>
      <c r="LZE27" s="73"/>
      <c r="LZF27" s="73"/>
      <c r="LZG27" s="73"/>
      <c r="LZH27" s="73"/>
      <c r="LZI27" s="73"/>
      <c r="LZJ27" s="73"/>
      <c r="LZK27" s="73"/>
      <c r="LZL27" s="73"/>
      <c r="LZM27" s="73"/>
      <c r="LZN27" s="73"/>
      <c r="LZO27" s="73"/>
      <c r="LZP27" s="73"/>
      <c r="LZQ27" s="73"/>
      <c r="LZR27" s="73"/>
      <c r="LZS27" s="73"/>
      <c r="LZT27" s="73"/>
      <c r="LZU27" s="73"/>
      <c r="LZV27" s="73"/>
      <c r="LZW27" s="73"/>
      <c r="LZX27" s="73"/>
      <c r="LZY27" s="73"/>
      <c r="LZZ27" s="73"/>
      <c r="MAA27" s="73"/>
      <c r="MAB27" s="73"/>
      <c r="MAC27" s="73"/>
      <c r="MAD27" s="73"/>
      <c r="MAE27" s="73"/>
      <c r="MAF27" s="73"/>
      <c r="MAG27" s="73"/>
      <c r="MAH27" s="73"/>
      <c r="MAI27" s="73"/>
      <c r="MAJ27" s="73"/>
      <c r="MAK27" s="73"/>
      <c r="MAL27" s="73"/>
      <c r="MAM27" s="73"/>
      <c r="MAN27" s="73"/>
      <c r="MAO27" s="73"/>
      <c r="MAP27" s="73"/>
      <c r="MAQ27" s="73"/>
      <c r="MAR27" s="73"/>
      <c r="MAS27" s="73"/>
      <c r="MAT27" s="73"/>
      <c r="MAU27" s="73"/>
      <c r="MAV27" s="73"/>
      <c r="MAW27" s="73"/>
      <c r="MAX27" s="73"/>
      <c r="MAY27" s="73"/>
      <c r="MAZ27" s="73"/>
      <c r="MBA27" s="73"/>
      <c r="MBB27" s="73"/>
      <c r="MBC27" s="73"/>
      <c r="MBD27" s="73"/>
      <c r="MBE27" s="73"/>
      <c r="MBF27" s="73"/>
      <c r="MBG27" s="73"/>
      <c r="MBH27" s="73"/>
      <c r="MBI27" s="73"/>
      <c r="MBJ27" s="73"/>
      <c r="MBK27" s="73"/>
      <c r="MBL27" s="73"/>
      <c r="MBM27" s="73"/>
      <c r="MBN27" s="73"/>
      <c r="MBO27" s="73"/>
      <c r="MBP27" s="73"/>
      <c r="MBQ27" s="73"/>
      <c r="MBR27" s="73"/>
      <c r="MBS27" s="73"/>
      <c r="MBT27" s="73"/>
      <c r="MBU27" s="73"/>
      <c r="MBV27" s="73"/>
      <c r="MBW27" s="73"/>
      <c r="MBX27" s="73"/>
      <c r="MBY27" s="73"/>
      <c r="MBZ27" s="73"/>
      <c r="MCA27" s="73"/>
      <c r="MCB27" s="73"/>
      <c r="MCC27" s="73"/>
      <c r="MCD27" s="73"/>
      <c r="MCE27" s="73"/>
      <c r="MCF27" s="73"/>
      <c r="MCG27" s="73"/>
      <c r="MCH27" s="73"/>
      <c r="MCI27" s="73"/>
      <c r="MCJ27" s="73"/>
      <c r="MCK27" s="73"/>
      <c r="MCL27" s="73"/>
      <c r="MCM27" s="73"/>
      <c r="MCN27" s="73"/>
      <c r="MCO27" s="73"/>
      <c r="MCP27" s="73"/>
      <c r="MCQ27" s="73"/>
      <c r="MCR27" s="73"/>
      <c r="MCS27" s="73"/>
      <c r="MCT27" s="73"/>
      <c r="MCU27" s="73"/>
      <c r="MCV27" s="73"/>
      <c r="MCW27" s="73"/>
      <c r="MCX27" s="73"/>
      <c r="MCY27" s="73"/>
      <c r="MCZ27" s="73"/>
      <c r="MDA27" s="73"/>
      <c r="MDB27" s="73"/>
      <c r="MDC27" s="73"/>
      <c r="MDD27" s="73"/>
      <c r="MDE27" s="73"/>
      <c r="MDF27" s="73"/>
      <c r="MDG27" s="73"/>
      <c r="MDH27" s="73"/>
      <c r="MDI27" s="73"/>
      <c r="MDJ27" s="73"/>
      <c r="MDK27" s="73"/>
      <c r="MDL27" s="73"/>
      <c r="MDM27" s="73"/>
      <c r="MDN27" s="73"/>
      <c r="MDO27" s="73"/>
      <c r="MDP27" s="73"/>
      <c r="MDQ27" s="73"/>
      <c r="MDR27" s="73"/>
      <c r="MDS27" s="73"/>
      <c r="MDT27" s="73"/>
      <c r="MDU27" s="73"/>
      <c r="MDV27" s="73"/>
      <c r="MDW27" s="73"/>
      <c r="MDX27" s="73"/>
      <c r="MDY27" s="73"/>
      <c r="MDZ27" s="73"/>
      <c r="MEA27" s="73"/>
      <c r="MEB27" s="73"/>
      <c r="MEC27" s="73"/>
      <c r="MED27" s="73"/>
      <c r="MEE27" s="73"/>
      <c r="MEF27" s="73"/>
      <c r="MEG27" s="73"/>
      <c r="MEH27" s="73"/>
      <c r="MEI27" s="73"/>
      <c r="MEJ27" s="73"/>
      <c r="MEK27" s="73"/>
      <c r="MEL27" s="73"/>
      <c r="MEM27" s="73"/>
      <c r="MEN27" s="73"/>
      <c r="MEO27" s="73"/>
      <c r="MEP27" s="73"/>
      <c r="MEQ27" s="73"/>
      <c r="MER27" s="73"/>
      <c r="MES27" s="73"/>
      <c r="MET27" s="73"/>
      <c r="MEU27" s="73"/>
      <c r="MEV27" s="73"/>
      <c r="MEW27" s="73"/>
      <c r="MEX27" s="73"/>
      <c r="MEY27" s="73"/>
      <c r="MEZ27" s="73"/>
      <c r="MFA27" s="73"/>
      <c r="MFB27" s="73"/>
      <c r="MFC27" s="73"/>
      <c r="MFD27" s="73"/>
      <c r="MFE27" s="73"/>
      <c r="MFF27" s="73"/>
      <c r="MFG27" s="73"/>
      <c r="MFH27" s="73"/>
      <c r="MFI27" s="73"/>
      <c r="MFJ27" s="73"/>
      <c r="MFK27" s="73"/>
      <c r="MFL27" s="73"/>
      <c r="MFM27" s="73"/>
      <c r="MFN27" s="73"/>
      <c r="MFO27" s="73"/>
      <c r="MFP27" s="73"/>
      <c r="MFQ27" s="73"/>
      <c r="MFR27" s="73"/>
      <c r="MFS27" s="73"/>
      <c r="MFT27" s="73"/>
      <c r="MFU27" s="73"/>
      <c r="MFV27" s="73"/>
      <c r="MFW27" s="73"/>
      <c r="MFX27" s="73"/>
      <c r="MFY27" s="73"/>
      <c r="MFZ27" s="73"/>
      <c r="MGA27" s="73"/>
      <c r="MGB27" s="73"/>
      <c r="MGC27" s="73"/>
      <c r="MGD27" s="73"/>
      <c r="MGE27" s="73"/>
      <c r="MGF27" s="73"/>
      <c r="MGG27" s="73"/>
      <c r="MGH27" s="73"/>
      <c r="MGI27" s="73"/>
      <c r="MGJ27" s="73"/>
      <c r="MGK27" s="73"/>
      <c r="MGL27" s="73"/>
      <c r="MGM27" s="73"/>
      <c r="MGN27" s="73"/>
      <c r="MGO27" s="73"/>
      <c r="MGP27" s="73"/>
      <c r="MGQ27" s="73"/>
      <c r="MGR27" s="73"/>
      <c r="MGS27" s="73"/>
      <c r="MGT27" s="73"/>
      <c r="MGU27" s="73"/>
      <c r="MGV27" s="73"/>
      <c r="MGW27" s="73"/>
      <c r="MGX27" s="73"/>
      <c r="MGY27" s="73"/>
      <c r="MGZ27" s="73"/>
      <c r="MHA27" s="73"/>
      <c r="MHB27" s="73"/>
      <c r="MHC27" s="73"/>
      <c r="MHD27" s="73"/>
      <c r="MHE27" s="73"/>
      <c r="MHF27" s="73"/>
      <c r="MHG27" s="73"/>
      <c r="MHH27" s="73"/>
      <c r="MHI27" s="73"/>
      <c r="MHJ27" s="73"/>
      <c r="MHK27" s="73"/>
      <c r="MHL27" s="73"/>
      <c r="MHM27" s="73"/>
      <c r="MHN27" s="73"/>
      <c r="MHO27" s="73"/>
      <c r="MHP27" s="73"/>
      <c r="MHQ27" s="73"/>
      <c r="MHR27" s="73"/>
      <c r="MHS27" s="73"/>
      <c r="MHT27" s="73"/>
      <c r="MHU27" s="73"/>
      <c r="MHV27" s="73"/>
      <c r="MHW27" s="73"/>
      <c r="MHX27" s="73"/>
      <c r="MHY27" s="73"/>
      <c r="MHZ27" s="73"/>
      <c r="MIA27" s="73"/>
      <c r="MIB27" s="73"/>
      <c r="MIC27" s="73"/>
      <c r="MID27" s="73"/>
      <c r="MIE27" s="73"/>
      <c r="MIF27" s="73"/>
      <c r="MIG27" s="73"/>
      <c r="MIH27" s="73"/>
      <c r="MII27" s="73"/>
      <c r="MIJ27" s="73"/>
      <c r="MIK27" s="73"/>
      <c r="MIL27" s="73"/>
      <c r="MIM27" s="73"/>
      <c r="MIN27" s="73"/>
      <c r="MIO27" s="73"/>
      <c r="MIP27" s="73"/>
      <c r="MIQ27" s="73"/>
      <c r="MIR27" s="73"/>
      <c r="MIS27" s="73"/>
      <c r="MIT27" s="73"/>
      <c r="MIU27" s="73"/>
      <c r="MIV27" s="73"/>
      <c r="MIW27" s="73"/>
      <c r="MIX27" s="73"/>
      <c r="MIY27" s="73"/>
      <c r="MIZ27" s="73"/>
      <c r="MJA27" s="73"/>
      <c r="MJB27" s="73"/>
      <c r="MJC27" s="73"/>
      <c r="MJD27" s="73"/>
      <c r="MJE27" s="73"/>
      <c r="MJF27" s="73"/>
      <c r="MJG27" s="73"/>
      <c r="MJH27" s="73"/>
      <c r="MJI27" s="73"/>
      <c r="MJJ27" s="73"/>
      <c r="MJK27" s="73"/>
      <c r="MJL27" s="73"/>
      <c r="MJM27" s="73"/>
      <c r="MJN27" s="73"/>
      <c r="MJO27" s="73"/>
      <c r="MJP27" s="73"/>
      <c r="MJQ27" s="73"/>
      <c r="MJR27" s="73"/>
      <c r="MJS27" s="73"/>
      <c r="MJT27" s="73"/>
      <c r="MJU27" s="73"/>
      <c r="MJV27" s="73"/>
      <c r="MJW27" s="73"/>
      <c r="MJX27" s="73"/>
      <c r="MJY27" s="73"/>
      <c r="MJZ27" s="73"/>
      <c r="MKA27" s="73"/>
      <c r="MKB27" s="73"/>
      <c r="MKC27" s="73"/>
      <c r="MKD27" s="73"/>
      <c r="MKE27" s="73"/>
      <c r="MKF27" s="73"/>
      <c r="MKG27" s="73"/>
      <c r="MKH27" s="73"/>
      <c r="MKI27" s="73"/>
      <c r="MKJ27" s="73"/>
      <c r="MKK27" s="73"/>
      <c r="MKL27" s="73"/>
      <c r="MKM27" s="73"/>
      <c r="MKN27" s="73"/>
      <c r="MKO27" s="73"/>
      <c r="MKP27" s="73"/>
      <c r="MKQ27" s="73"/>
      <c r="MKR27" s="73"/>
      <c r="MKS27" s="73"/>
      <c r="MKT27" s="73"/>
      <c r="MKU27" s="73"/>
      <c r="MKV27" s="73"/>
      <c r="MKW27" s="73"/>
      <c r="MKX27" s="73"/>
      <c r="MKY27" s="73"/>
      <c r="MKZ27" s="73"/>
      <c r="MLA27" s="73"/>
      <c r="MLB27" s="73"/>
      <c r="MLC27" s="73"/>
      <c r="MLD27" s="73"/>
      <c r="MLE27" s="73"/>
      <c r="MLF27" s="73"/>
      <c r="MLG27" s="73"/>
      <c r="MLH27" s="73"/>
      <c r="MLI27" s="73"/>
      <c r="MLJ27" s="73"/>
      <c r="MLK27" s="73"/>
      <c r="MLL27" s="73"/>
      <c r="MLM27" s="73"/>
      <c r="MLN27" s="73"/>
      <c r="MLO27" s="73"/>
      <c r="MLP27" s="73"/>
      <c r="MLQ27" s="73"/>
      <c r="MLR27" s="73"/>
      <c r="MLS27" s="73"/>
      <c r="MLT27" s="73"/>
      <c r="MLU27" s="73"/>
      <c r="MLV27" s="73"/>
      <c r="MLW27" s="73"/>
      <c r="MLX27" s="73"/>
      <c r="MLY27" s="73"/>
      <c r="MLZ27" s="73"/>
      <c r="MMA27" s="73"/>
      <c r="MMB27" s="73"/>
      <c r="MMC27" s="73"/>
      <c r="MMD27" s="73"/>
      <c r="MME27" s="73"/>
      <c r="MMF27" s="73"/>
      <c r="MMG27" s="73"/>
      <c r="MMH27" s="73"/>
      <c r="MMI27" s="73"/>
      <c r="MMJ27" s="73"/>
      <c r="MMK27" s="73"/>
      <c r="MML27" s="73"/>
      <c r="MMM27" s="73"/>
      <c r="MMN27" s="73"/>
      <c r="MMO27" s="73"/>
      <c r="MMP27" s="73"/>
      <c r="MMQ27" s="73"/>
      <c r="MMR27" s="73"/>
      <c r="MMS27" s="73"/>
      <c r="MMT27" s="73"/>
      <c r="MMU27" s="73"/>
      <c r="MMV27" s="73"/>
      <c r="MMW27" s="73"/>
      <c r="MMX27" s="73"/>
      <c r="MMY27" s="73"/>
      <c r="MMZ27" s="73"/>
      <c r="MNA27" s="73"/>
      <c r="MNB27" s="73"/>
      <c r="MNC27" s="73"/>
      <c r="MND27" s="73"/>
      <c r="MNE27" s="73"/>
      <c r="MNF27" s="73"/>
      <c r="MNG27" s="73"/>
      <c r="MNH27" s="73"/>
      <c r="MNI27" s="73"/>
      <c r="MNJ27" s="73"/>
      <c r="MNK27" s="73"/>
      <c r="MNL27" s="73"/>
      <c r="MNM27" s="73"/>
      <c r="MNN27" s="73"/>
      <c r="MNO27" s="73"/>
      <c r="MNP27" s="73"/>
      <c r="MNQ27" s="73"/>
      <c r="MNR27" s="73"/>
      <c r="MNS27" s="73"/>
      <c r="MNT27" s="73"/>
      <c r="MNU27" s="73"/>
      <c r="MNV27" s="73"/>
      <c r="MNW27" s="73"/>
      <c r="MNX27" s="73"/>
      <c r="MNY27" s="73"/>
      <c r="MNZ27" s="73"/>
      <c r="MOA27" s="73"/>
      <c r="MOB27" s="73"/>
      <c r="MOC27" s="73"/>
      <c r="MOD27" s="73"/>
      <c r="MOE27" s="73"/>
      <c r="MOF27" s="73"/>
      <c r="MOG27" s="73"/>
      <c r="MOH27" s="73"/>
      <c r="MOI27" s="73"/>
      <c r="MOJ27" s="73"/>
      <c r="MOK27" s="73"/>
      <c r="MOL27" s="73"/>
      <c r="MOM27" s="73"/>
      <c r="MON27" s="73"/>
      <c r="MOO27" s="73"/>
      <c r="MOP27" s="73"/>
      <c r="MOQ27" s="73"/>
      <c r="MOR27" s="73"/>
      <c r="MOS27" s="73"/>
      <c r="MOT27" s="73"/>
      <c r="MOU27" s="73"/>
      <c r="MOV27" s="73"/>
      <c r="MOW27" s="73"/>
      <c r="MOX27" s="73"/>
      <c r="MOY27" s="73"/>
      <c r="MOZ27" s="73"/>
      <c r="MPA27" s="73"/>
      <c r="MPB27" s="73"/>
      <c r="MPC27" s="73"/>
      <c r="MPD27" s="73"/>
      <c r="MPE27" s="73"/>
      <c r="MPF27" s="73"/>
      <c r="MPG27" s="73"/>
      <c r="MPH27" s="73"/>
      <c r="MPI27" s="73"/>
      <c r="MPJ27" s="73"/>
      <c r="MPK27" s="73"/>
      <c r="MPL27" s="73"/>
      <c r="MPM27" s="73"/>
      <c r="MPN27" s="73"/>
      <c r="MPO27" s="73"/>
      <c r="MPP27" s="73"/>
      <c r="MPQ27" s="73"/>
      <c r="MPR27" s="73"/>
      <c r="MPS27" s="73"/>
      <c r="MPT27" s="73"/>
      <c r="MPU27" s="73"/>
      <c r="MPV27" s="73"/>
      <c r="MPW27" s="73"/>
      <c r="MPX27" s="73"/>
      <c r="MPY27" s="73"/>
      <c r="MPZ27" s="73"/>
      <c r="MQA27" s="73"/>
      <c r="MQB27" s="73"/>
      <c r="MQC27" s="73"/>
      <c r="MQD27" s="73"/>
      <c r="MQE27" s="73"/>
      <c r="MQF27" s="73"/>
      <c r="MQG27" s="73"/>
      <c r="MQH27" s="73"/>
      <c r="MQI27" s="73"/>
      <c r="MQJ27" s="73"/>
      <c r="MQK27" s="73"/>
      <c r="MQL27" s="73"/>
      <c r="MQM27" s="73"/>
      <c r="MQN27" s="73"/>
      <c r="MQO27" s="73"/>
      <c r="MQP27" s="73"/>
      <c r="MQQ27" s="73"/>
      <c r="MQR27" s="73"/>
      <c r="MQS27" s="73"/>
      <c r="MQT27" s="73"/>
      <c r="MQU27" s="73"/>
      <c r="MQV27" s="73"/>
      <c r="MQW27" s="73"/>
      <c r="MQX27" s="73"/>
      <c r="MQY27" s="73"/>
      <c r="MQZ27" s="73"/>
      <c r="MRA27" s="73"/>
      <c r="MRB27" s="73"/>
      <c r="MRC27" s="73"/>
      <c r="MRD27" s="73"/>
      <c r="MRE27" s="73"/>
      <c r="MRF27" s="73"/>
      <c r="MRG27" s="73"/>
      <c r="MRH27" s="73"/>
      <c r="MRI27" s="73"/>
      <c r="MRJ27" s="73"/>
      <c r="MRK27" s="73"/>
      <c r="MRL27" s="73"/>
      <c r="MRM27" s="73"/>
      <c r="MRN27" s="73"/>
      <c r="MRO27" s="73"/>
      <c r="MRP27" s="73"/>
      <c r="MRQ27" s="73"/>
      <c r="MRR27" s="73"/>
      <c r="MRS27" s="73"/>
      <c r="MRT27" s="73"/>
      <c r="MRU27" s="73"/>
      <c r="MRV27" s="73"/>
      <c r="MRW27" s="73"/>
      <c r="MRX27" s="73"/>
      <c r="MRY27" s="73"/>
      <c r="MRZ27" s="73"/>
      <c r="MSA27" s="73"/>
      <c r="MSB27" s="73"/>
      <c r="MSC27" s="73"/>
      <c r="MSD27" s="73"/>
      <c r="MSE27" s="73"/>
      <c r="MSF27" s="73"/>
      <c r="MSG27" s="73"/>
      <c r="MSH27" s="73"/>
      <c r="MSI27" s="73"/>
      <c r="MSJ27" s="73"/>
      <c r="MSK27" s="73"/>
      <c r="MSL27" s="73"/>
      <c r="MSM27" s="73"/>
      <c r="MSN27" s="73"/>
      <c r="MSO27" s="73"/>
      <c r="MSP27" s="73"/>
      <c r="MSQ27" s="73"/>
      <c r="MSR27" s="73"/>
      <c r="MSS27" s="73"/>
      <c r="MST27" s="73"/>
      <c r="MSU27" s="73"/>
      <c r="MSV27" s="73"/>
      <c r="MSW27" s="73"/>
      <c r="MSX27" s="73"/>
      <c r="MSY27" s="73"/>
      <c r="MSZ27" s="73"/>
      <c r="MTA27" s="73"/>
      <c r="MTB27" s="73"/>
      <c r="MTC27" s="73"/>
      <c r="MTD27" s="73"/>
      <c r="MTE27" s="73"/>
      <c r="MTF27" s="73"/>
      <c r="MTG27" s="73"/>
      <c r="MTH27" s="73"/>
      <c r="MTI27" s="73"/>
      <c r="MTJ27" s="73"/>
      <c r="MTK27" s="73"/>
      <c r="MTL27" s="73"/>
      <c r="MTM27" s="73"/>
      <c r="MTN27" s="73"/>
      <c r="MTO27" s="73"/>
      <c r="MTP27" s="73"/>
      <c r="MTQ27" s="73"/>
      <c r="MTR27" s="73"/>
      <c r="MTS27" s="73"/>
      <c r="MTT27" s="73"/>
      <c r="MTU27" s="73"/>
      <c r="MTV27" s="73"/>
      <c r="MTW27" s="73"/>
      <c r="MTX27" s="73"/>
      <c r="MTY27" s="73"/>
      <c r="MTZ27" s="73"/>
      <c r="MUA27" s="73"/>
      <c r="MUB27" s="73"/>
      <c r="MUC27" s="73"/>
      <c r="MUD27" s="73"/>
      <c r="MUE27" s="73"/>
      <c r="MUF27" s="73"/>
      <c r="MUG27" s="73"/>
      <c r="MUH27" s="73"/>
      <c r="MUI27" s="73"/>
      <c r="MUJ27" s="73"/>
      <c r="MUK27" s="73"/>
      <c r="MUL27" s="73"/>
      <c r="MUM27" s="73"/>
      <c r="MUN27" s="73"/>
      <c r="MUO27" s="73"/>
      <c r="MUP27" s="73"/>
      <c r="MUQ27" s="73"/>
      <c r="MUR27" s="73"/>
      <c r="MUS27" s="73"/>
      <c r="MUT27" s="73"/>
      <c r="MUU27" s="73"/>
      <c r="MUV27" s="73"/>
      <c r="MUW27" s="73"/>
      <c r="MUX27" s="73"/>
      <c r="MUY27" s="73"/>
      <c r="MUZ27" s="73"/>
      <c r="MVA27" s="73"/>
      <c r="MVB27" s="73"/>
      <c r="MVC27" s="73"/>
      <c r="MVD27" s="73"/>
      <c r="MVE27" s="73"/>
      <c r="MVF27" s="73"/>
      <c r="MVG27" s="73"/>
      <c r="MVH27" s="73"/>
      <c r="MVI27" s="73"/>
      <c r="MVJ27" s="73"/>
      <c r="MVK27" s="73"/>
      <c r="MVL27" s="73"/>
      <c r="MVM27" s="73"/>
      <c r="MVN27" s="73"/>
      <c r="MVO27" s="73"/>
      <c r="MVP27" s="73"/>
      <c r="MVQ27" s="73"/>
      <c r="MVR27" s="73"/>
      <c r="MVS27" s="73"/>
      <c r="MVT27" s="73"/>
      <c r="MVU27" s="73"/>
      <c r="MVV27" s="73"/>
      <c r="MVW27" s="73"/>
      <c r="MVX27" s="73"/>
      <c r="MVY27" s="73"/>
      <c r="MVZ27" s="73"/>
      <c r="MWA27" s="73"/>
      <c r="MWB27" s="73"/>
      <c r="MWC27" s="73"/>
      <c r="MWD27" s="73"/>
      <c r="MWE27" s="73"/>
      <c r="MWF27" s="73"/>
      <c r="MWG27" s="73"/>
      <c r="MWH27" s="73"/>
      <c r="MWI27" s="73"/>
      <c r="MWJ27" s="73"/>
      <c r="MWK27" s="73"/>
      <c r="MWL27" s="73"/>
      <c r="MWM27" s="73"/>
      <c r="MWN27" s="73"/>
      <c r="MWO27" s="73"/>
      <c r="MWP27" s="73"/>
      <c r="MWQ27" s="73"/>
      <c r="MWR27" s="73"/>
      <c r="MWS27" s="73"/>
      <c r="MWT27" s="73"/>
      <c r="MWU27" s="73"/>
      <c r="MWV27" s="73"/>
      <c r="MWW27" s="73"/>
      <c r="MWX27" s="73"/>
      <c r="MWY27" s="73"/>
      <c r="MWZ27" s="73"/>
      <c r="MXA27" s="73"/>
      <c r="MXB27" s="73"/>
      <c r="MXC27" s="73"/>
      <c r="MXD27" s="73"/>
      <c r="MXE27" s="73"/>
      <c r="MXF27" s="73"/>
      <c r="MXG27" s="73"/>
      <c r="MXH27" s="73"/>
      <c r="MXI27" s="73"/>
      <c r="MXJ27" s="73"/>
      <c r="MXK27" s="73"/>
      <c r="MXL27" s="73"/>
      <c r="MXM27" s="73"/>
      <c r="MXN27" s="73"/>
      <c r="MXO27" s="73"/>
      <c r="MXP27" s="73"/>
      <c r="MXQ27" s="73"/>
      <c r="MXR27" s="73"/>
      <c r="MXS27" s="73"/>
      <c r="MXT27" s="73"/>
      <c r="MXU27" s="73"/>
      <c r="MXV27" s="73"/>
      <c r="MXW27" s="73"/>
      <c r="MXX27" s="73"/>
      <c r="MXY27" s="73"/>
      <c r="MXZ27" s="73"/>
      <c r="MYA27" s="73"/>
      <c r="MYB27" s="73"/>
      <c r="MYC27" s="73"/>
      <c r="MYD27" s="73"/>
      <c r="MYE27" s="73"/>
      <c r="MYF27" s="73"/>
      <c r="MYG27" s="73"/>
      <c r="MYH27" s="73"/>
      <c r="MYI27" s="73"/>
      <c r="MYJ27" s="73"/>
      <c r="MYK27" s="73"/>
      <c r="MYL27" s="73"/>
      <c r="MYM27" s="73"/>
      <c r="MYN27" s="73"/>
      <c r="MYO27" s="73"/>
      <c r="MYP27" s="73"/>
      <c r="MYQ27" s="73"/>
      <c r="MYR27" s="73"/>
      <c r="MYS27" s="73"/>
      <c r="MYT27" s="73"/>
      <c r="MYU27" s="73"/>
      <c r="MYV27" s="73"/>
      <c r="MYW27" s="73"/>
      <c r="MYX27" s="73"/>
      <c r="MYY27" s="73"/>
      <c r="MYZ27" s="73"/>
      <c r="MZA27" s="73"/>
      <c r="MZB27" s="73"/>
      <c r="MZC27" s="73"/>
      <c r="MZD27" s="73"/>
      <c r="MZE27" s="73"/>
      <c r="MZF27" s="73"/>
      <c r="MZG27" s="73"/>
      <c r="MZH27" s="73"/>
      <c r="MZI27" s="73"/>
      <c r="MZJ27" s="73"/>
      <c r="MZK27" s="73"/>
      <c r="MZL27" s="73"/>
      <c r="MZM27" s="73"/>
      <c r="MZN27" s="73"/>
      <c r="MZO27" s="73"/>
      <c r="MZP27" s="73"/>
      <c r="MZQ27" s="73"/>
      <c r="MZR27" s="73"/>
      <c r="MZS27" s="73"/>
      <c r="MZT27" s="73"/>
      <c r="MZU27" s="73"/>
      <c r="MZV27" s="73"/>
      <c r="MZW27" s="73"/>
      <c r="MZX27" s="73"/>
      <c r="MZY27" s="73"/>
      <c r="MZZ27" s="73"/>
      <c r="NAA27" s="73"/>
      <c r="NAB27" s="73"/>
      <c r="NAC27" s="73"/>
      <c r="NAD27" s="73"/>
      <c r="NAE27" s="73"/>
      <c r="NAF27" s="73"/>
      <c r="NAG27" s="73"/>
      <c r="NAH27" s="73"/>
      <c r="NAI27" s="73"/>
      <c r="NAJ27" s="73"/>
      <c r="NAK27" s="73"/>
      <c r="NAL27" s="73"/>
      <c r="NAM27" s="73"/>
      <c r="NAN27" s="73"/>
      <c r="NAO27" s="73"/>
      <c r="NAP27" s="73"/>
      <c r="NAQ27" s="73"/>
      <c r="NAR27" s="73"/>
      <c r="NAS27" s="73"/>
      <c r="NAT27" s="73"/>
      <c r="NAU27" s="73"/>
      <c r="NAV27" s="73"/>
      <c r="NAW27" s="73"/>
      <c r="NAX27" s="73"/>
      <c r="NAY27" s="73"/>
      <c r="NAZ27" s="73"/>
      <c r="NBA27" s="73"/>
      <c r="NBB27" s="73"/>
      <c r="NBC27" s="73"/>
      <c r="NBD27" s="73"/>
      <c r="NBE27" s="73"/>
      <c r="NBF27" s="73"/>
      <c r="NBG27" s="73"/>
      <c r="NBH27" s="73"/>
      <c r="NBI27" s="73"/>
      <c r="NBJ27" s="73"/>
      <c r="NBK27" s="73"/>
      <c r="NBL27" s="73"/>
      <c r="NBM27" s="73"/>
      <c r="NBN27" s="73"/>
      <c r="NBO27" s="73"/>
      <c r="NBP27" s="73"/>
      <c r="NBQ27" s="73"/>
      <c r="NBR27" s="73"/>
      <c r="NBS27" s="73"/>
      <c r="NBT27" s="73"/>
      <c r="NBU27" s="73"/>
      <c r="NBV27" s="73"/>
      <c r="NBW27" s="73"/>
      <c r="NBX27" s="73"/>
      <c r="NBY27" s="73"/>
      <c r="NBZ27" s="73"/>
      <c r="NCA27" s="73"/>
      <c r="NCB27" s="73"/>
      <c r="NCC27" s="73"/>
      <c r="NCD27" s="73"/>
      <c r="NCE27" s="73"/>
      <c r="NCF27" s="73"/>
      <c r="NCG27" s="73"/>
      <c r="NCH27" s="73"/>
      <c r="NCI27" s="73"/>
      <c r="NCJ27" s="73"/>
      <c r="NCK27" s="73"/>
      <c r="NCL27" s="73"/>
      <c r="NCM27" s="73"/>
      <c r="NCN27" s="73"/>
      <c r="NCO27" s="73"/>
      <c r="NCP27" s="73"/>
      <c r="NCQ27" s="73"/>
      <c r="NCR27" s="73"/>
      <c r="NCS27" s="73"/>
      <c r="NCT27" s="73"/>
      <c r="NCU27" s="73"/>
      <c r="NCV27" s="73"/>
      <c r="NCW27" s="73"/>
      <c r="NCX27" s="73"/>
      <c r="NCY27" s="73"/>
      <c r="NCZ27" s="73"/>
      <c r="NDA27" s="73"/>
      <c r="NDB27" s="73"/>
      <c r="NDC27" s="73"/>
      <c r="NDD27" s="73"/>
      <c r="NDE27" s="73"/>
      <c r="NDF27" s="73"/>
      <c r="NDG27" s="73"/>
      <c r="NDH27" s="73"/>
      <c r="NDI27" s="73"/>
      <c r="NDJ27" s="73"/>
      <c r="NDK27" s="73"/>
      <c r="NDL27" s="73"/>
      <c r="NDM27" s="73"/>
      <c r="NDN27" s="73"/>
      <c r="NDO27" s="73"/>
      <c r="NDP27" s="73"/>
      <c r="NDQ27" s="73"/>
      <c r="NDR27" s="73"/>
      <c r="NDS27" s="73"/>
      <c r="NDT27" s="73"/>
      <c r="NDU27" s="73"/>
      <c r="NDV27" s="73"/>
      <c r="NDW27" s="73"/>
      <c r="NDX27" s="73"/>
      <c r="NDY27" s="73"/>
      <c r="NDZ27" s="73"/>
      <c r="NEA27" s="73"/>
      <c r="NEB27" s="73"/>
      <c r="NEC27" s="73"/>
      <c r="NED27" s="73"/>
      <c r="NEE27" s="73"/>
      <c r="NEF27" s="73"/>
      <c r="NEG27" s="73"/>
      <c r="NEH27" s="73"/>
      <c r="NEI27" s="73"/>
      <c r="NEJ27" s="73"/>
      <c r="NEK27" s="73"/>
      <c r="NEL27" s="73"/>
      <c r="NEM27" s="73"/>
      <c r="NEN27" s="73"/>
      <c r="NEO27" s="73"/>
      <c r="NEP27" s="73"/>
      <c r="NEQ27" s="73"/>
      <c r="NER27" s="73"/>
      <c r="NES27" s="73"/>
      <c r="NET27" s="73"/>
      <c r="NEU27" s="73"/>
      <c r="NEV27" s="73"/>
      <c r="NEW27" s="73"/>
      <c r="NEX27" s="73"/>
      <c r="NEY27" s="73"/>
      <c r="NEZ27" s="73"/>
      <c r="NFA27" s="73"/>
      <c r="NFB27" s="73"/>
      <c r="NFC27" s="73"/>
      <c r="NFD27" s="73"/>
      <c r="NFE27" s="73"/>
      <c r="NFF27" s="73"/>
      <c r="NFG27" s="73"/>
      <c r="NFH27" s="73"/>
      <c r="NFI27" s="73"/>
      <c r="NFJ27" s="73"/>
      <c r="NFK27" s="73"/>
      <c r="NFL27" s="73"/>
      <c r="NFM27" s="73"/>
      <c r="NFN27" s="73"/>
      <c r="NFO27" s="73"/>
      <c r="NFP27" s="73"/>
      <c r="NFQ27" s="73"/>
      <c r="NFR27" s="73"/>
      <c r="NFS27" s="73"/>
      <c r="NFT27" s="73"/>
      <c r="NFU27" s="73"/>
      <c r="NFV27" s="73"/>
      <c r="NFW27" s="73"/>
      <c r="NFX27" s="73"/>
      <c r="NFY27" s="73"/>
      <c r="NFZ27" s="73"/>
      <c r="NGA27" s="73"/>
      <c r="NGB27" s="73"/>
      <c r="NGC27" s="73"/>
      <c r="NGD27" s="73"/>
      <c r="NGE27" s="73"/>
      <c r="NGF27" s="73"/>
      <c r="NGG27" s="73"/>
      <c r="NGH27" s="73"/>
      <c r="NGI27" s="73"/>
      <c r="NGJ27" s="73"/>
      <c r="NGK27" s="73"/>
      <c r="NGL27" s="73"/>
      <c r="NGM27" s="73"/>
      <c r="NGN27" s="73"/>
      <c r="NGO27" s="73"/>
      <c r="NGP27" s="73"/>
      <c r="NGQ27" s="73"/>
      <c r="NGR27" s="73"/>
      <c r="NGS27" s="73"/>
      <c r="NGT27" s="73"/>
      <c r="NGU27" s="73"/>
      <c r="NGV27" s="73"/>
      <c r="NGW27" s="73"/>
      <c r="NGX27" s="73"/>
      <c r="NGY27" s="73"/>
      <c r="NGZ27" s="73"/>
      <c r="NHA27" s="73"/>
      <c r="NHB27" s="73"/>
      <c r="NHC27" s="73"/>
      <c r="NHD27" s="73"/>
      <c r="NHE27" s="73"/>
      <c r="NHF27" s="73"/>
      <c r="NHG27" s="73"/>
      <c r="NHH27" s="73"/>
      <c r="NHI27" s="73"/>
      <c r="NHJ27" s="73"/>
      <c r="NHK27" s="73"/>
      <c r="NHL27" s="73"/>
      <c r="NHM27" s="73"/>
      <c r="NHN27" s="73"/>
      <c r="NHO27" s="73"/>
      <c r="NHP27" s="73"/>
      <c r="NHQ27" s="73"/>
      <c r="NHR27" s="73"/>
      <c r="NHS27" s="73"/>
      <c r="NHT27" s="73"/>
      <c r="NHU27" s="73"/>
      <c r="NHV27" s="73"/>
      <c r="NHW27" s="73"/>
      <c r="NHX27" s="73"/>
      <c r="NHY27" s="73"/>
      <c r="NHZ27" s="73"/>
      <c r="NIA27" s="73"/>
      <c r="NIB27" s="73"/>
      <c r="NIC27" s="73"/>
      <c r="NID27" s="73"/>
      <c r="NIE27" s="73"/>
      <c r="NIF27" s="73"/>
      <c r="NIG27" s="73"/>
      <c r="NIH27" s="73"/>
      <c r="NII27" s="73"/>
      <c r="NIJ27" s="73"/>
      <c r="NIK27" s="73"/>
      <c r="NIL27" s="73"/>
      <c r="NIM27" s="73"/>
      <c r="NIN27" s="73"/>
      <c r="NIO27" s="73"/>
      <c r="NIP27" s="73"/>
      <c r="NIQ27" s="73"/>
      <c r="NIR27" s="73"/>
      <c r="NIS27" s="73"/>
      <c r="NIT27" s="73"/>
      <c r="NIU27" s="73"/>
      <c r="NIV27" s="73"/>
      <c r="NIW27" s="73"/>
      <c r="NIX27" s="73"/>
      <c r="NIY27" s="73"/>
      <c r="NIZ27" s="73"/>
      <c r="NJA27" s="73"/>
      <c r="NJB27" s="73"/>
      <c r="NJC27" s="73"/>
      <c r="NJD27" s="73"/>
      <c r="NJE27" s="73"/>
      <c r="NJF27" s="73"/>
      <c r="NJG27" s="73"/>
      <c r="NJH27" s="73"/>
      <c r="NJI27" s="73"/>
      <c r="NJJ27" s="73"/>
      <c r="NJK27" s="73"/>
      <c r="NJL27" s="73"/>
      <c r="NJM27" s="73"/>
      <c r="NJN27" s="73"/>
      <c r="NJO27" s="73"/>
      <c r="NJP27" s="73"/>
      <c r="NJQ27" s="73"/>
      <c r="NJR27" s="73"/>
      <c r="NJS27" s="73"/>
      <c r="NJT27" s="73"/>
      <c r="NJU27" s="73"/>
      <c r="NJV27" s="73"/>
      <c r="NJW27" s="73"/>
      <c r="NJX27" s="73"/>
      <c r="NJY27" s="73"/>
      <c r="NJZ27" s="73"/>
      <c r="NKA27" s="73"/>
      <c r="NKB27" s="73"/>
      <c r="NKC27" s="73"/>
      <c r="NKD27" s="73"/>
      <c r="NKE27" s="73"/>
      <c r="NKF27" s="73"/>
      <c r="NKG27" s="73"/>
      <c r="NKH27" s="73"/>
      <c r="NKI27" s="73"/>
      <c r="NKJ27" s="73"/>
      <c r="NKK27" s="73"/>
      <c r="NKL27" s="73"/>
      <c r="NKM27" s="73"/>
      <c r="NKN27" s="73"/>
      <c r="NKO27" s="73"/>
      <c r="NKP27" s="73"/>
      <c r="NKQ27" s="73"/>
      <c r="NKR27" s="73"/>
      <c r="NKS27" s="73"/>
      <c r="NKT27" s="73"/>
      <c r="NKU27" s="73"/>
      <c r="NKV27" s="73"/>
      <c r="NKW27" s="73"/>
      <c r="NKX27" s="73"/>
      <c r="NKY27" s="73"/>
      <c r="NKZ27" s="73"/>
      <c r="NLA27" s="73"/>
      <c r="NLB27" s="73"/>
      <c r="NLC27" s="73"/>
      <c r="NLD27" s="73"/>
      <c r="NLE27" s="73"/>
      <c r="NLF27" s="73"/>
      <c r="NLG27" s="73"/>
      <c r="NLH27" s="73"/>
      <c r="NLI27" s="73"/>
      <c r="NLJ27" s="73"/>
      <c r="NLK27" s="73"/>
      <c r="NLL27" s="73"/>
      <c r="NLM27" s="73"/>
      <c r="NLN27" s="73"/>
      <c r="NLO27" s="73"/>
      <c r="NLP27" s="73"/>
      <c r="NLQ27" s="73"/>
      <c r="NLR27" s="73"/>
      <c r="NLS27" s="73"/>
      <c r="NLT27" s="73"/>
      <c r="NLU27" s="73"/>
      <c r="NLV27" s="73"/>
      <c r="NLW27" s="73"/>
      <c r="NLX27" s="73"/>
      <c r="NLY27" s="73"/>
      <c r="NLZ27" s="73"/>
      <c r="NMA27" s="73"/>
      <c r="NMB27" s="73"/>
      <c r="NMC27" s="73"/>
      <c r="NMD27" s="73"/>
      <c r="NME27" s="73"/>
      <c r="NMF27" s="73"/>
      <c r="NMG27" s="73"/>
      <c r="NMH27" s="73"/>
      <c r="NMI27" s="73"/>
      <c r="NMJ27" s="73"/>
      <c r="NMK27" s="73"/>
      <c r="NML27" s="73"/>
      <c r="NMM27" s="73"/>
      <c r="NMN27" s="73"/>
      <c r="NMO27" s="73"/>
      <c r="NMP27" s="73"/>
      <c r="NMQ27" s="73"/>
      <c r="NMR27" s="73"/>
      <c r="NMS27" s="73"/>
      <c r="NMT27" s="73"/>
      <c r="NMU27" s="73"/>
      <c r="NMV27" s="73"/>
      <c r="NMW27" s="73"/>
      <c r="NMX27" s="73"/>
      <c r="NMY27" s="73"/>
      <c r="NMZ27" s="73"/>
      <c r="NNA27" s="73"/>
      <c r="NNB27" s="73"/>
      <c r="NNC27" s="73"/>
      <c r="NND27" s="73"/>
      <c r="NNE27" s="73"/>
      <c r="NNF27" s="73"/>
      <c r="NNG27" s="73"/>
      <c r="NNH27" s="73"/>
      <c r="NNI27" s="73"/>
      <c r="NNJ27" s="73"/>
      <c r="NNK27" s="73"/>
      <c r="NNL27" s="73"/>
      <c r="NNM27" s="73"/>
      <c r="NNN27" s="73"/>
      <c r="NNO27" s="73"/>
      <c r="NNP27" s="73"/>
      <c r="NNQ27" s="73"/>
      <c r="NNR27" s="73"/>
      <c r="NNS27" s="73"/>
      <c r="NNT27" s="73"/>
      <c r="NNU27" s="73"/>
      <c r="NNV27" s="73"/>
      <c r="NNW27" s="73"/>
      <c r="NNX27" s="73"/>
      <c r="NNY27" s="73"/>
      <c r="NNZ27" s="73"/>
      <c r="NOA27" s="73"/>
      <c r="NOB27" s="73"/>
      <c r="NOC27" s="73"/>
      <c r="NOD27" s="73"/>
      <c r="NOE27" s="73"/>
      <c r="NOF27" s="73"/>
      <c r="NOG27" s="73"/>
      <c r="NOH27" s="73"/>
      <c r="NOI27" s="73"/>
      <c r="NOJ27" s="73"/>
      <c r="NOK27" s="73"/>
      <c r="NOL27" s="73"/>
      <c r="NOM27" s="73"/>
      <c r="NON27" s="73"/>
      <c r="NOO27" s="73"/>
      <c r="NOP27" s="73"/>
      <c r="NOQ27" s="73"/>
      <c r="NOR27" s="73"/>
      <c r="NOS27" s="73"/>
      <c r="NOT27" s="73"/>
      <c r="NOU27" s="73"/>
      <c r="NOV27" s="73"/>
      <c r="NOW27" s="73"/>
      <c r="NOX27" s="73"/>
      <c r="NOY27" s="73"/>
      <c r="NOZ27" s="73"/>
      <c r="NPA27" s="73"/>
      <c r="NPB27" s="73"/>
      <c r="NPC27" s="73"/>
      <c r="NPD27" s="73"/>
      <c r="NPE27" s="73"/>
      <c r="NPF27" s="73"/>
      <c r="NPG27" s="73"/>
      <c r="NPH27" s="73"/>
      <c r="NPI27" s="73"/>
      <c r="NPJ27" s="73"/>
      <c r="NPK27" s="73"/>
      <c r="NPL27" s="73"/>
      <c r="NPM27" s="73"/>
      <c r="NPN27" s="73"/>
      <c r="NPO27" s="73"/>
      <c r="NPP27" s="73"/>
      <c r="NPQ27" s="73"/>
      <c r="NPR27" s="73"/>
      <c r="NPS27" s="73"/>
      <c r="NPT27" s="73"/>
      <c r="NPU27" s="73"/>
      <c r="NPV27" s="73"/>
      <c r="NPW27" s="73"/>
      <c r="NPX27" s="73"/>
      <c r="NPY27" s="73"/>
      <c r="NPZ27" s="73"/>
      <c r="NQA27" s="73"/>
      <c r="NQB27" s="73"/>
      <c r="NQC27" s="73"/>
      <c r="NQD27" s="73"/>
      <c r="NQE27" s="73"/>
      <c r="NQF27" s="73"/>
      <c r="NQG27" s="73"/>
      <c r="NQH27" s="73"/>
      <c r="NQI27" s="73"/>
      <c r="NQJ27" s="73"/>
      <c r="NQK27" s="73"/>
      <c r="NQL27" s="73"/>
      <c r="NQM27" s="73"/>
      <c r="NQN27" s="73"/>
      <c r="NQO27" s="73"/>
      <c r="NQP27" s="73"/>
      <c r="NQQ27" s="73"/>
      <c r="NQR27" s="73"/>
      <c r="NQS27" s="73"/>
      <c r="NQT27" s="73"/>
      <c r="NQU27" s="73"/>
      <c r="NQV27" s="73"/>
      <c r="NQW27" s="73"/>
      <c r="NQX27" s="73"/>
      <c r="NQY27" s="73"/>
      <c r="NQZ27" s="73"/>
      <c r="NRA27" s="73"/>
      <c r="NRB27" s="73"/>
      <c r="NRC27" s="73"/>
      <c r="NRD27" s="73"/>
      <c r="NRE27" s="73"/>
      <c r="NRF27" s="73"/>
      <c r="NRG27" s="73"/>
      <c r="NRH27" s="73"/>
      <c r="NRI27" s="73"/>
      <c r="NRJ27" s="73"/>
      <c r="NRK27" s="73"/>
      <c r="NRL27" s="73"/>
      <c r="NRM27" s="73"/>
      <c r="NRN27" s="73"/>
      <c r="NRO27" s="73"/>
      <c r="NRP27" s="73"/>
      <c r="NRQ27" s="73"/>
      <c r="NRR27" s="73"/>
      <c r="NRS27" s="73"/>
      <c r="NRT27" s="73"/>
      <c r="NRU27" s="73"/>
      <c r="NRV27" s="73"/>
      <c r="NRW27" s="73"/>
      <c r="NRX27" s="73"/>
      <c r="NRY27" s="73"/>
      <c r="NRZ27" s="73"/>
      <c r="NSA27" s="73"/>
      <c r="NSB27" s="73"/>
      <c r="NSC27" s="73"/>
      <c r="NSD27" s="73"/>
      <c r="NSE27" s="73"/>
      <c r="NSF27" s="73"/>
      <c r="NSG27" s="73"/>
      <c r="NSH27" s="73"/>
      <c r="NSI27" s="73"/>
      <c r="NSJ27" s="73"/>
      <c r="NSK27" s="73"/>
      <c r="NSL27" s="73"/>
      <c r="NSM27" s="73"/>
      <c r="NSN27" s="73"/>
      <c r="NSO27" s="73"/>
      <c r="NSP27" s="73"/>
      <c r="NSQ27" s="73"/>
      <c r="NSR27" s="73"/>
      <c r="NSS27" s="73"/>
      <c r="NST27" s="73"/>
      <c r="NSU27" s="73"/>
      <c r="NSV27" s="73"/>
      <c r="NSW27" s="73"/>
      <c r="NSX27" s="73"/>
      <c r="NSY27" s="73"/>
      <c r="NSZ27" s="73"/>
      <c r="NTA27" s="73"/>
      <c r="NTB27" s="73"/>
      <c r="NTC27" s="73"/>
      <c r="NTD27" s="73"/>
      <c r="NTE27" s="73"/>
      <c r="NTF27" s="73"/>
      <c r="NTG27" s="73"/>
      <c r="NTH27" s="73"/>
      <c r="NTI27" s="73"/>
      <c r="NTJ27" s="73"/>
      <c r="NTK27" s="73"/>
      <c r="NTL27" s="73"/>
      <c r="NTM27" s="73"/>
      <c r="NTN27" s="73"/>
      <c r="NTO27" s="73"/>
      <c r="NTP27" s="73"/>
      <c r="NTQ27" s="73"/>
      <c r="NTR27" s="73"/>
      <c r="NTS27" s="73"/>
      <c r="NTT27" s="73"/>
      <c r="NTU27" s="73"/>
      <c r="NTV27" s="73"/>
      <c r="NTW27" s="73"/>
      <c r="NTX27" s="73"/>
      <c r="NTY27" s="73"/>
      <c r="NTZ27" s="73"/>
      <c r="NUA27" s="73"/>
      <c r="NUB27" s="73"/>
      <c r="NUC27" s="73"/>
      <c r="NUD27" s="73"/>
      <c r="NUE27" s="73"/>
      <c r="NUF27" s="73"/>
      <c r="NUG27" s="73"/>
      <c r="NUH27" s="73"/>
      <c r="NUI27" s="73"/>
      <c r="NUJ27" s="73"/>
      <c r="NUK27" s="73"/>
      <c r="NUL27" s="73"/>
      <c r="NUM27" s="73"/>
      <c r="NUN27" s="73"/>
      <c r="NUO27" s="73"/>
      <c r="NUP27" s="73"/>
      <c r="NUQ27" s="73"/>
      <c r="NUR27" s="73"/>
      <c r="NUS27" s="73"/>
      <c r="NUT27" s="73"/>
      <c r="NUU27" s="73"/>
      <c r="NUV27" s="73"/>
      <c r="NUW27" s="73"/>
      <c r="NUX27" s="73"/>
      <c r="NUY27" s="73"/>
      <c r="NUZ27" s="73"/>
      <c r="NVA27" s="73"/>
      <c r="NVB27" s="73"/>
      <c r="NVC27" s="73"/>
      <c r="NVD27" s="73"/>
      <c r="NVE27" s="73"/>
      <c r="NVF27" s="73"/>
      <c r="NVG27" s="73"/>
      <c r="NVH27" s="73"/>
      <c r="NVI27" s="73"/>
      <c r="NVJ27" s="73"/>
      <c r="NVK27" s="73"/>
      <c r="NVL27" s="73"/>
      <c r="NVM27" s="73"/>
      <c r="NVN27" s="73"/>
      <c r="NVO27" s="73"/>
      <c r="NVP27" s="73"/>
      <c r="NVQ27" s="73"/>
      <c r="NVR27" s="73"/>
      <c r="NVS27" s="73"/>
      <c r="NVT27" s="73"/>
      <c r="NVU27" s="73"/>
      <c r="NVV27" s="73"/>
      <c r="NVW27" s="73"/>
      <c r="NVX27" s="73"/>
      <c r="NVY27" s="73"/>
      <c r="NVZ27" s="73"/>
      <c r="NWA27" s="73"/>
      <c r="NWB27" s="73"/>
      <c r="NWC27" s="73"/>
      <c r="NWD27" s="73"/>
      <c r="NWE27" s="73"/>
      <c r="NWF27" s="73"/>
      <c r="NWG27" s="73"/>
      <c r="NWH27" s="73"/>
      <c r="NWI27" s="73"/>
      <c r="NWJ27" s="73"/>
      <c r="NWK27" s="73"/>
      <c r="NWL27" s="73"/>
      <c r="NWM27" s="73"/>
      <c r="NWN27" s="73"/>
      <c r="NWO27" s="73"/>
      <c r="NWP27" s="73"/>
      <c r="NWQ27" s="73"/>
      <c r="NWR27" s="73"/>
      <c r="NWS27" s="73"/>
      <c r="NWT27" s="73"/>
      <c r="NWU27" s="73"/>
      <c r="NWV27" s="73"/>
      <c r="NWW27" s="73"/>
      <c r="NWX27" s="73"/>
      <c r="NWY27" s="73"/>
      <c r="NWZ27" s="73"/>
      <c r="NXA27" s="73"/>
      <c r="NXB27" s="73"/>
      <c r="NXC27" s="73"/>
      <c r="NXD27" s="73"/>
      <c r="NXE27" s="73"/>
      <c r="NXF27" s="73"/>
      <c r="NXG27" s="73"/>
      <c r="NXH27" s="73"/>
      <c r="NXI27" s="73"/>
      <c r="NXJ27" s="73"/>
      <c r="NXK27" s="73"/>
      <c r="NXL27" s="73"/>
      <c r="NXM27" s="73"/>
      <c r="NXN27" s="73"/>
      <c r="NXO27" s="73"/>
      <c r="NXP27" s="73"/>
      <c r="NXQ27" s="73"/>
      <c r="NXR27" s="73"/>
      <c r="NXS27" s="73"/>
      <c r="NXT27" s="73"/>
      <c r="NXU27" s="73"/>
      <c r="NXV27" s="73"/>
      <c r="NXW27" s="73"/>
      <c r="NXX27" s="73"/>
      <c r="NXY27" s="73"/>
      <c r="NXZ27" s="73"/>
      <c r="NYA27" s="73"/>
      <c r="NYB27" s="73"/>
      <c r="NYC27" s="73"/>
      <c r="NYD27" s="73"/>
      <c r="NYE27" s="73"/>
      <c r="NYF27" s="73"/>
      <c r="NYG27" s="73"/>
      <c r="NYH27" s="73"/>
      <c r="NYI27" s="73"/>
      <c r="NYJ27" s="73"/>
      <c r="NYK27" s="73"/>
      <c r="NYL27" s="73"/>
      <c r="NYM27" s="73"/>
      <c r="NYN27" s="73"/>
      <c r="NYO27" s="73"/>
      <c r="NYP27" s="73"/>
      <c r="NYQ27" s="73"/>
      <c r="NYR27" s="73"/>
      <c r="NYS27" s="73"/>
      <c r="NYT27" s="73"/>
      <c r="NYU27" s="73"/>
      <c r="NYV27" s="73"/>
      <c r="NYW27" s="73"/>
      <c r="NYX27" s="73"/>
      <c r="NYY27" s="73"/>
      <c r="NYZ27" s="73"/>
      <c r="NZA27" s="73"/>
      <c r="NZB27" s="73"/>
      <c r="NZC27" s="73"/>
      <c r="NZD27" s="73"/>
      <c r="NZE27" s="73"/>
      <c r="NZF27" s="73"/>
      <c r="NZG27" s="73"/>
      <c r="NZH27" s="73"/>
      <c r="NZI27" s="73"/>
      <c r="NZJ27" s="73"/>
      <c r="NZK27" s="73"/>
      <c r="NZL27" s="73"/>
      <c r="NZM27" s="73"/>
      <c r="NZN27" s="73"/>
      <c r="NZO27" s="73"/>
      <c r="NZP27" s="73"/>
      <c r="NZQ27" s="73"/>
      <c r="NZR27" s="73"/>
      <c r="NZS27" s="73"/>
      <c r="NZT27" s="73"/>
      <c r="NZU27" s="73"/>
      <c r="NZV27" s="73"/>
      <c r="NZW27" s="73"/>
      <c r="NZX27" s="73"/>
      <c r="NZY27" s="73"/>
      <c r="NZZ27" s="73"/>
      <c r="OAA27" s="73"/>
      <c r="OAB27" s="73"/>
      <c r="OAC27" s="73"/>
      <c r="OAD27" s="73"/>
      <c r="OAE27" s="73"/>
      <c r="OAF27" s="73"/>
      <c r="OAG27" s="73"/>
      <c r="OAH27" s="73"/>
      <c r="OAI27" s="73"/>
      <c r="OAJ27" s="73"/>
      <c r="OAK27" s="73"/>
      <c r="OAL27" s="73"/>
      <c r="OAM27" s="73"/>
      <c r="OAN27" s="73"/>
      <c r="OAO27" s="73"/>
      <c r="OAP27" s="73"/>
      <c r="OAQ27" s="73"/>
      <c r="OAR27" s="73"/>
      <c r="OAS27" s="73"/>
      <c r="OAT27" s="73"/>
      <c r="OAU27" s="73"/>
      <c r="OAV27" s="73"/>
      <c r="OAW27" s="73"/>
      <c r="OAX27" s="73"/>
      <c r="OAY27" s="73"/>
      <c r="OAZ27" s="73"/>
      <c r="OBA27" s="73"/>
      <c r="OBB27" s="73"/>
      <c r="OBC27" s="73"/>
      <c r="OBD27" s="73"/>
      <c r="OBE27" s="73"/>
      <c r="OBF27" s="73"/>
      <c r="OBG27" s="73"/>
      <c r="OBH27" s="73"/>
      <c r="OBI27" s="73"/>
      <c r="OBJ27" s="73"/>
      <c r="OBK27" s="73"/>
      <c r="OBL27" s="73"/>
      <c r="OBM27" s="73"/>
      <c r="OBN27" s="73"/>
      <c r="OBO27" s="73"/>
      <c r="OBP27" s="73"/>
      <c r="OBQ27" s="73"/>
      <c r="OBR27" s="73"/>
      <c r="OBS27" s="73"/>
      <c r="OBT27" s="73"/>
      <c r="OBU27" s="73"/>
      <c r="OBV27" s="73"/>
      <c r="OBW27" s="73"/>
      <c r="OBX27" s="73"/>
      <c r="OBY27" s="73"/>
      <c r="OBZ27" s="73"/>
      <c r="OCA27" s="73"/>
      <c r="OCB27" s="73"/>
      <c r="OCC27" s="73"/>
      <c r="OCD27" s="73"/>
      <c r="OCE27" s="73"/>
      <c r="OCF27" s="73"/>
      <c r="OCG27" s="73"/>
      <c r="OCH27" s="73"/>
      <c r="OCI27" s="73"/>
      <c r="OCJ27" s="73"/>
      <c r="OCK27" s="73"/>
      <c r="OCL27" s="73"/>
      <c r="OCM27" s="73"/>
      <c r="OCN27" s="73"/>
      <c r="OCO27" s="73"/>
      <c r="OCP27" s="73"/>
      <c r="OCQ27" s="73"/>
      <c r="OCR27" s="73"/>
      <c r="OCS27" s="73"/>
      <c r="OCT27" s="73"/>
      <c r="OCU27" s="73"/>
      <c r="OCV27" s="73"/>
      <c r="OCW27" s="73"/>
      <c r="OCX27" s="73"/>
      <c r="OCY27" s="73"/>
      <c r="OCZ27" s="73"/>
      <c r="ODA27" s="73"/>
      <c r="ODB27" s="73"/>
      <c r="ODC27" s="73"/>
      <c r="ODD27" s="73"/>
      <c r="ODE27" s="73"/>
      <c r="ODF27" s="73"/>
      <c r="ODG27" s="73"/>
      <c r="ODH27" s="73"/>
      <c r="ODI27" s="73"/>
      <c r="ODJ27" s="73"/>
      <c r="ODK27" s="73"/>
      <c r="ODL27" s="73"/>
      <c r="ODM27" s="73"/>
      <c r="ODN27" s="73"/>
      <c r="ODO27" s="73"/>
      <c r="ODP27" s="73"/>
      <c r="ODQ27" s="73"/>
      <c r="ODR27" s="73"/>
      <c r="ODS27" s="73"/>
      <c r="ODT27" s="73"/>
      <c r="ODU27" s="73"/>
      <c r="ODV27" s="73"/>
      <c r="ODW27" s="73"/>
      <c r="ODX27" s="73"/>
      <c r="ODY27" s="73"/>
      <c r="ODZ27" s="73"/>
      <c r="OEA27" s="73"/>
      <c r="OEB27" s="73"/>
      <c r="OEC27" s="73"/>
      <c r="OED27" s="73"/>
      <c r="OEE27" s="73"/>
      <c r="OEF27" s="73"/>
      <c r="OEG27" s="73"/>
      <c r="OEH27" s="73"/>
      <c r="OEI27" s="73"/>
      <c r="OEJ27" s="73"/>
      <c r="OEK27" s="73"/>
      <c r="OEL27" s="73"/>
      <c r="OEM27" s="73"/>
      <c r="OEN27" s="73"/>
      <c r="OEO27" s="73"/>
      <c r="OEP27" s="73"/>
      <c r="OEQ27" s="73"/>
      <c r="OER27" s="73"/>
      <c r="OES27" s="73"/>
      <c r="OET27" s="73"/>
      <c r="OEU27" s="73"/>
      <c r="OEV27" s="73"/>
      <c r="OEW27" s="73"/>
      <c r="OEX27" s="73"/>
      <c r="OEY27" s="73"/>
      <c r="OEZ27" s="73"/>
      <c r="OFA27" s="73"/>
      <c r="OFB27" s="73"/>
      <c r="OFC27" s="73"/>
      <c r="OFD27" s="73"/>
      <c r="OFE27" s="73"/>
      <c r="OFF27" s="73"/>
      <c r="OFG27" s="73"/>
      <c r="OFH27" s="73"/>
      <c r="OFI27" s="73"/>
      <c r="OFJ27" s="73"/>
      <c r="OFK27" s="73"/>
      <c r="OFL27" s="73"/>
      <c r="OFM27" s="73"/>
      <c r="OFN27" s="73"/>
      <c r="OFO27" s="73"/>
      <c r="OFP27" s="73"/>
      <c r="OFQ27" s="73"/>
      <c r="OFR27" s="73"/>
      <c r="OFS27" s="73"/>
      <c r="OFT27" s="73"/>
      <c r="OFU27" s="73"/>
      <c r="OFV27" s="73"/>
      <c r="OFW27" s="73"/>
      <c r="OFX27" s="73"/>
      <c r="OFY27" s="73"/>
      <c r="OFZ27" s="73"/>
      <c r="OGA27" s="73"/>
      <c r="OGB27" s="73"/>
      <c r="OGC27" s="73"/>
      <c r="OGD27" s="73"/>
      <c r="OGE27" s="73"/>
      <c r="OGF27" s="73"/>
      <c r="OGG27" s="73"/>
      <c r="OGH27" s="73"/>
      <c r="OGI27" s="73"/>
      <c r="OGJ27" s="73"/>
      <c r="OGK27" s="73"/>
      <c r="OGL27" s="73"/>
      <c r="OGM27" s="73"/>
      <c r="OGN27" s="73"/>
      <c r="OGO27" s="73"/>
      <c r="OGP27" s="73"/>
      <c r="OGQ27" s="73"/>
      <c r="OGR27" s="73"/>
      <c r="OGS27" s="73"/>
      <c r="OGT27" s="73"/>
      <c r="OGU27" s="73"/>
      <c r="OGV27" s="73"/>
      <c r="OGW27" s="73"/>
      <c r="OGX27" s="73"/>
      <c r="OGY27" s="73"/>
      <c r="OGZ27" s="73"/>
      <c r="OHA27" s="73"/>
      <c r="OHB27" s="73"/>
      <c r="OHC27" s="73"/>
      <c r="OHD27" s="73"/>
      <c r="OHE27" s="73"/>
      <c r="OHF27" s="73"/>
      <c r="OHG27" s="73"/>
      <c r="OHH27" s="73"/>
      <c r="OHI27" s="73"/>
      <c r="OHJ27" s="73"/>
      <c r="OHK27" s="73"/>
      <c r="OHL27" s="73"/>
      <c r="OHM27" s="73"/>
      <c r="OHN27" s="73"/>
      <c r="OHO27" s="73"/>
      <c r="OHP27" s="73"/>
      <c r="OHQ27" s="73"/>
      <c r="OHR27" s="73"/>
      <c r="OHS27" s="73"/>
      <c r="OHT27" s="73"/>
      <c r="OHU27" s="73"/>
      <c r="OHV27" s="73"/>
      <c r="OHW27" s="73"/>
      <c r="OHX27" s="73"/>
      <c r="OHY27" s="73"/>
      <c r="OHZ27" s="73"/>
      <c r="OIA27" s="73"/>
      <c r="OIB27" s="73"/>
      <c r="OIC27" s="73"/>
      <c r="OID27" s="73"/>
      <c r="OIE27" s="73"/>
      <c r="OIF27" s="73"/>
      <c r="OIG27" s="73"/>
      <c r="OIH27" s="73"/>
      <c r="OII27" s="73"/>
      <c r="OIJ27" s="73"/>
      <c r="OIK27" s="73"/>
      <c r="OIL27" s="73"/>
      <c r="OIM27" s="73"/>
      <c r="OIN27" s="73"/>
      <c r="OIO27" s="73"/>
      <c r="OIP27" s="73"/>
      <c r="OIQ27" s="73"/>
      <c r="OIR27" s="73"/>
      <c r="OIS27" s="73"/>
      <c r="OIT27" s="73"/>
      <c r="OIU27" s="73"/>
      <c r="OIV27" s="73"/>
      <c r="OIW27" s="73"/>
      <c r="OIX27" s="73"/>
      <c r="OIY27" s="73"/>
      <c r="OIZ27" s="73"/>
      <c r="OJA27" s="73"/>
      <c r="OJB27" s="73"/>
      <c r="OJC27" s="73"/>
      <c r="OJD27" s="73"/>
      <c r="OJE27" s="73"/>
      <c r="OJF27" s="73"/>
      <c r="OJG27" s="73"/>
      <c r="OJH27" s="73"/>
      <c r="OJI27" s="73"/>
      <c r="OJJ27" s="73"/>
      <c r="OJK27" s="73"/>
      <c r="OJL27" s="73"/>
      <c r="OJM27" s="73"/>
      <c r="OJN27" s="73"/>
      <c r="OJO27" s="73"/>
      <c r="OJP27" s="73"/>
      <c r="OJQ27" s="73"/>
      <c r="OJR27" s="73"/>
      <c r="OJS27" s="73"/>
      <c r="OJT27" s="73"/>
      <c r="OJU27" s="73"/>
      <c r="OJV27" s="73"/>
      <c r="OJW27" s="73"/>
      <c r="OJX27" s="73"/>
      <c r="OJY27" s="73"/>
      <c r="OJZ27" s="73"/>
      <c r="OKA27" s="73"/>
      <c r="OKB27" s="73"/>
      <c r="OKC27" s="73"/>
      <c r="OKD27" s="73"/>
      <c r="OKE27" s="73"/>
      <c r="OKF27" s="73"/>
      <c r="OKG27" s="73"/>
      <c r="OKH27" s="73"/>
      <c r="OKI27" s="73"/>
      <c r="OKJ27" s="73"/>
      <c r="OKK27" s="73"/>
      <c r="OKL27" s="73"/>
      <c r="OKM27" s="73"/>
      <c r="OKN27" s="73"/>
      <c r="OKO27" s="73"/>
      <c r="OKP27" s="73"/>
      <c r="OKQ27" s="73"/>
      <c r="OKR27" s="73"/>
      <c r="OKS27" s="73"/>
      <c r="OKT27" s="73"/>
      <c r="OKU27" s="73"/>
      <c r="OKV27" s="73"/>
      <c r="OKW27" s="73"/>
      <c r="OKX27" s="73"/>
      <c r="OKY27" s="73"/>
      <c r="OKZ27" s="73"/>
      <c r="OLA27" s="73"/>
      <c r="OLB27" s="73"/>
      <c r="OLC27" s="73"/>
      <c r="OLD27" s="73"/>
      <c r="OLE27" s="73"/>
      <c r="OLF27" s="73"/>
      <c r="OLG27" s="73"/>
      <c r="OLH27" s="73"/>
      <c r="OLI27" s="73"/>
      <c r="OLJ27" s="73"/>
      <c r="OLK27" s="73"/>
      <c r="OLL27" s="73"/>
      <c r="OLM27" s="73"/>
      <c r="OLN27" s="73"/>
      <c r="OLO27" s="73"/>
      <c r="OLP27" s="73"/>
      <c r="OLQ27" s="73"/>
      <c r="OLR27" s="73"/>
      <c r="OLS27" s="73"/>
      <c r="OLT27" s="73"/>
      <c r="OLU27" s="73"/>
      <c r="OLV27" s="73"/>
      <c r="OLW27" s="73"/>
      <c r="OLX27" s="73"/>
      <c r="OLY27" s="73"/>
      <c r="OLZ27" s="73"/>
      <c r="OMA27" s="73"/>
      <c r="OMB27" s="73"/>
      <c r="OMC27" s="73"/>
      <c r="OMD27" s="73"/>
      <c r="OME27" s="73"/>
      <c r="OMF27" s="73"/>
      <c r="OMG27" s="73"/>
      <c r="OMH27" s="73"/>
      <c r="OMI27" s="73"/>
      <c r="OMJ27" s="73"/>
      <c r="OMK27" s="73"/>
      <c r="OML27" s="73"/>
      <c r="OMM27" s="73"/>
      <c r="OMN27" s="73"/>
      <c r="OMO27" s="73"/>
      <c r="OMP27" s="73"/>
      <c r="OMQ27" s="73"/>
      <c r="OMR27" s="73"/>
      <c r="OMS27" s="73"/>
      <c r="OMT27" s="73"/>
      <c r="OMU27" s="73"/>
      <c r="OMV27" s="73"/>
      <c r="OMW27" s="73"/>
      <c r="OMX27" s="73"/>
      <c r="OMY27" s="73"/>
      <c r="OMZ27" s="73"/>
      <c r="ONA27" s="73"/>
      <c r="ONB27" s="73"/>
      <c r="ONC27" s="73"/>
      <c r="OND27" s="73"/>
      <c r="ONE27" s="73"/>
      <c r="ONF27" s="73"/>
      <c r="ONG27" s="73"/>
      <c r="ONH27" s="73"/>
      <c r="ONI27" s="73"/>
      <c r="ONJ27" s="73"/>
      <c r="ONK27" s="73"/>
      <c r="ONL27" s="73"/>
      <c r="ONM27" s="73"/>
      <c r="ONN27" s="73"/>
      <c r="ONO27" s="73"/>
      <c r="ONP27" s="73"/>
      <c r="ONQ27" s="73"/>
      <c r="ONR27" s="73"/>
      <c r="ONS27" s="73"/>
      <c r="ONT27" s="73"/>
      <c r="ONU27" s="73"/>
      <c r="ONV27" s="73"/>
      <c r="ONW27" s="73"/>
      <c r="ONX27" s="73"/>
      <c r="ONY27" s="73"/>
      <c r="ONZ27" s="73"/>
      <c r="OOA27" s="73"/>
      <c r="OOB27" s="73"/>
      <c r="OOC27" s="73"/>
      <c r="OOD27" s="73"/>
      <c r="OOE27" s="73"/>
      <c r="OOF27" s="73"/>
      <c r="OOG27" s="73"/>
      <c r="OOH27" s="73"/>
      <c r="OOI27" s="73"/>
      <c r="OOJ27" s="73"/>
      <c r="OOK27" s="73"/>
      <c r="OOL27" s="73"/>
      <c r="OOM27" s="73"/>
      <c r="OON27" s="73"/>
      <c r="OOO27" s="73"/>
      <c r="OOP27" s="73"/>
      <c r="OOQ27" s="73"/>
      <c r="OOR27" s="73"/>
      <c r="OOS27" s="73"/>
      <c r="OOT27" s="73"/>
      <c r="OOU27" s="73"/>
      <c r="OOV27" s="73"/>
      <c r="OOW27" s="73"/>
      <c r="OOX27" s="73"/>
      <c r="OOY27" s="73"/>
      <c r="OOZ27" s="73"/>
      <c r="OPA27" s="73"/>
      <c r="OPB27" s="73"/>
      <c r="OPC27" s="73"/>
      <c r="OPD27" s="73"/>
      <c r="OPE27" s="73"/>
      <c r="OPF27" s="73"/>
      <c r="OPG27" s="73"/>
      <c r="OPH27" s="73"/>
      <c r="OPI27" s="73"/>
      <c r="OPJ27" s="73"/>
      <c r="OPK27" s="73"/>
      <c r="OPL27" s="73"/>
      <c r="OPM27" s="73"/>
      <c r="OPN27" s="73"/>
      <c r="OPO27" s="73"/>
      <c r="OPP27" s="73"/>
      <c r="OPQ27" s="73"/>
      <c r="OPR27" s="73"/>
      <c r="OPS27" s="73"/>
      <c r="OPT27" s="73"/>
      <c r="OPU27" s="73"/>
      <c r="OPV27" s="73"/>
      <c r="OPW27" s="73"/>
      <c r="OPX27" s="73"/>
      <c r="OPY27" s="73"/>
      <c r="OPZ27" s="73"/>
      <c r="OQA27" s="73"/>
      <c r="OQB27" s="73"/>
      <c r="OQC27" s="73"/>
      <c r="OQD27" s="73"/>
      <c r="OQE27" s="73"/>
      <c r="OQF27" s="73"/>
      <c r="OQG27" s="73"/>
      <c r="OQH27" s="73"/>
      <c r="OQI27" s="73"/>
      <c r="OQJ27" s="73"/>
      <c r="OQK27" s="73"/>
      <c r="OQL27" s="73"/>
      <c r="OQM27" s="73"/>
      <c r="OQN27" s="73"/>
      <c r="OQO27" s="73"/>
      <c r="OQP27" s="73"/>
      <c r="OQQ27" s="73"/>
      <c r="OQR27" s="73"/>
      <c r="OQS27" s="73"/>
      <c r="OQT27" s="73"/>
      <c r="OQU27" s="73"/>
      <c r="OQV27" s="73"/>
      <c r="OQW27" s="73"/>
      <c r="OQX27" s="73"/>
      <c r="OQY27" s="73"/>
      <c r="OQZ27" s="73"/>
      <c r="ORA27" s="73"/>
      <c r="ORB27" s="73"/>
      <c r="ORC27" s="73"/>
      <c r="ORD27" s="73"/>
      <c r="ORE27" s="73"/>
      <c r="ORF27" s="73"/>
      <c r="ORG27" s="73"/>
      <c r="ORH27" s="73"/>
      <c r="ORI27" s="73"/>
      <c r="ORJ27" s="73"/>
      <c r="ORK27" s="73"/>
      <c r="ORL27" s="73"/>
      <c r="ORM27" s="73"/>
      <c r="ORN27" s="73"/>
      <c r="ORO27" s="73"/>
      <c r="ORP27" s="73"/>
      <c r="ORQ27" s="73"/>
      <c r="ORR27" s="73"/>
      <c r="ORS27" s="73"/>
      <c r="ORT27" s="73"/>
      <c r="ORU27" s="73"/>
      <c r="ORV27" s="73"/>
      <c r="ORW27" s="73"/>
      <c r="ORX27" s="73"/>
      <c r="ORY27" s="73"/>
      <c r="ORZ27" s="73"/>
      <c r="OSA27" s="73"/>
      <c r="OSB27" s="73"/>
      <c r="OSC27" s="73"/>
      <c r="OSD27" s="73"/>
      <c r="OSE27" s="73"/>
      <c r="OSF27" s="73"/>
      <c r="OSG27" s="73"/>
      <c r="OSH27" s="73"/>
      <c r="OSI27" s="73"/>
      <c r="OSJ27" s="73"/>
      <c r="OSK27" s="73"/>
      <c r="OSL27" s="73"/>
      <c r="OSM27" s="73"/>
      <c r="OSN27" s="73"/>
      <c r="OSO27" s="73"/>
      <c r="OSP27" s="73"/>
      <c r="OSQ27" s="73"/>
      <c r="OSR27" s="73"/>
      <c r="OSS27" s="73"/>
      <c r="OST27" s="73"/>
      <c r="OSU27" s="73"/>
      <c r="OSV27" s="73"/>
      <c r="OSW27" s="73"/>
      <c r="OSX27" s="73"/>
      <c r="OSY27" s="73"/>
      <c r="OSZ27" s="73"/>
      <c r="OTA27" s="73"/>
      <c r="OTB27" s="73"/>
      <c r="OTC27" s="73"/>
      <c r="OTD27" s="73"/>
      <c r="OTE27" s="73"/>
      <c r="OTF27" s="73"/>
      <c r="OTG27" s="73"/>
      <c r="OTH27" s="73"/>
      <c r="OTI27" s="73"/>
      <c r="OTJ27" s="73"/>
      <c r="OTK27" s="73"/>
      <c r="OTL27" s="73"/>
      <c r="OTM27" s="73"/>
      <c r="OTN27" s="73"/>
      <c r="OTO27" s="73"/>
      <c r="OTP27" s="73"/>
      <c r="OTQ27" s="73"/>
      <c r="OTR27" s="73"/>
      <c r="OTS27" s="73"/>
      <c r="OTT27" s="73"/>
      <c r="OTU27" s="73"/>
      <c r="OTV27" s="73"/>
      <c r="OTW27" s="73"/>
      <c r="OTX27" s="73"/>
      <c r="OTY27" s="73"/>
      <c r="OTZ27" s="73"/>
      <c r="OUA27" s="73"/>
      <c r="OUB27" s="73"/>
      <c r="OUC27" s="73"/>
      <c r="OUD27" s="73"/>
      <c r="OUE27" s="73"/>
      <c r="OUF27" s="73"/>
      <c r="OUG27" s="73"/>
      <c r="OUH27" s="73"/>
      <c r="OUI27" s="73"/>
      <c r="OUJ27" s="73"/>
      <c r="OUK27" s="73"/>
      <c r="OUL27" s="73"/>
      <c r="OUM27" s="73"/>
      <c r="OUN27" s="73"/>
      <c r="OUO27" s="73"/>
      <c r="OUP27" s="73"/>
      <c r="OUQ27" s="73"/>
      <c r="OUR27" s="73"/>
      <c r="OUS27" s="73"/>
      <c r="OUT27" s="73"/>
      <c r="OUU27" s="73"/>
      <c r="OUV27" s="73"/>
      <c r="OUW27" s="73"/>
      <c r="OUX27" s="73"/>
      <c r="OUY27" s="73"/>
      <c r="OUZ27" s="73"/>
      <c r="OVA27" s="73"/>
      <c r="OVB27" s="73"/>
      <c r="OVC27" s="73"/>
      <c r="OVD27" s="73"/>
      <c r="OVE27" s="73"/>
      <c r="OVF27" s="73"/>
      <c r="OVG27" s="73"/>
      <c r="OVH27" s="73"/>
      <c r="OVI27" s="73"/>
      <c r="OVJ27" s="73"/>
      <c r="OVK27" s="73"/>
      <c r="OVL27" s="73"/>
      <c r="OVM27" s="73"/>
      <c r="OVN27" s="73"/>
      <c r="OVO27" s="73"/>
      <c r="OVP27" s="73"/>
      <c r="OVQ27" s="73"/>
      <c r="OVR27" s="73"/>
      <c r="OVS27" s="73"/>
      <c r="OVT27" s="73"/>
      <c r="OVU27" s="73"/>
      <c r="OVV27" s="73"/>
      <c r="OVW27" s="73"/>
      <c r="OVX27" s="73"/>
      <c r="OVY27" s="73"/>
      <c r="OVZ27" s="73"/>
      <c r="OWA27" s="73"/>
      <c r="OWB27" s="73"/>
      <c r="OWC27" s="73"/>
      <c r="OWD27" s="73"/>
      <c r="OWE27" s="73"/>
      <c r="OWF27" s="73"/>
      <c r="OWG27" s="73"/>
      <c r="OWH27" s="73"/>
      <c r="OWI27" s="73"/>
      <c r="OWJ27" s="73"/>
      <c r="OWK27" s="73"/>
      <c r="OWL27" s="73"/>
      <c r="OWM27" s="73"/>
      <c r="OWN27" s="73"/>
      <c r="OWO27" s="73"/>
      <c r="OWP27" s="73"/>
      <c r="OWQ27" s="73"/>
      <c r="OWR27" s="73"/>
      <c r="OWS27" s="73"/>
      <c r="OWT27" s="73"/>
      <c r="OWU27" s="73"/>
      <c r="OWV27" s="73"/>
      <c r="OWW27" s="73"/>
      <c r="OWX27" s="73"/>
      <c r="OWY27" s="73"/>
      <c r="OWZ27" s="73"/>
      <c r="OXA27" s="73"/>
      <c r="OXB27" s="73"/>
      <c r="OXC27" s="73"/>
      <c r="OXD27" s="73"/>
      <c r="OXE27" s="73"/>
      <c r="OXF27" s="73"/>
      <c r="OXG27" s="73"/>
      <c r="OXH27" s="73"/>
      <c r="OXI27" s="73"/>
      <c r="OXJ27" s="73"/>
      <c r="OXK27" s="73"/>
      <c r="OXL27" s="73"/>
      <c r="OXM27" s="73"/>
      <c r="OXN27" s="73"/>
      <c r="OXO27" s="73"/>
      <c r="OXP27" s="73"/>
      <c r="OXQ27" s="73"/>
      <c r="OXR27" s="73"/>
      <c r="OXS27" s="73"/>
      <c r="OXT27" s="73"/>
      <c r="OXU27" s="73"/>
      <c r="OXV27" s="73"/>
      <c r="OXW27" s="73"/>
      <c r="OXX27" s="73"/>
      <c r="OXY27" s="73"/>
      <c r="OXZ27" s="73"/>
      <c r="OYA27" s="73"/>
      <c r="OYB27" s="73"/>
      <c r="OYC27" s="73"/>
      <c r="OYD27" s="73"/>
      <c r="OYE27" s="73"/>
      <c r="OYF27" s="73"/>
      <c r="OYG27" s="73"/>
      <c r="OYH27" s="73"/>
      <c r="OYI27" s="73"/>
      <c r="OYJ27" s="73"/>
      <c r="OYK27" s="73"/>
      <c r="OYL27" s="73"/>
      <c r="OYM27" s="73"/>
      <c r="OYN27" s="73"/>
      <c r="OYO27" s="73"/>
      <c r="OYP27" s="73"/>
      <c r="OYQ27" s="73"/>
      <c r="OYR27" s="73"/>
      <c r="OYS27" s="73"/>
      <c r="OYT27" s="73"/>
      <c r="OYU27" s="73"/>
      <c r="OYV27" s="73"/>
      <c r="OYW27" s="73"/>
      <c r="OYX27" s="73"/>
      <c r="OYY27" s="73"/>
      <c r="OYZ27" s="73"/>
      <c r="OZA27" s="73"/>
      <c r="OZB27" s="73"/>
      <c r="OZC27" s="73"/>
      <c r="OZD27" s="73"/>
      <c r="OZE27" s="73"/>
      <c r="OZF27" s="73"/>
      <c r="OZG27" s="73"/>
      <c r="OZH27" s="73"/>
      <c r="OZI27" s="73"/>
      <c r="OZJ27" s="73"/>
      <c r="OZK27" s="73"/>
      <c r="OZL27" s="73"/>
      <c r="OZM27" s="73"/>
      <c r="OZN27" s="73"/>
      <c r="OZO27" s="73"/>
      <c r="OZP27" s="73"/>
      <c r="OZQ27" s="73"/>
      <c r="OZR27" s="73"/>
      <c r="OZS27" s="73"/>
      <c r="OZT27" s="73"/>
      <c r="OZU27" s="73"/>
      <c r="OZV27" s="73"/>
      <c r="OZW27" s="73"/>
      <c r="OZX27" s="73"/>
      <c r="OZY27" s="73"/>
      <c r="OZZ27" s="73"/>
      <c r="PAA27" s="73"/>
      <c r="PAB27" s="73"/>
      <c r="PAC27" s="73"/>
      <c r="PAD27" s="73"/>
      <c r="PAE27" s="73"/>
      <c r="PAF27" s="73"/>
      <c r="PAG27" s="73"/>
      <c r="PAH27" s="73"/>
      <c r="PAI27" s="73"/>
      <c r="PAJ27" s="73"/>
      <c r="PAK27" s="73"/>
      <c r="PAL27" s="73"/>
      <c r="PAM27" s="73"/>
      <c r="PAN27" s="73"/>
      <c r="PAO27" s="73"/>
      <c r="PAP27" s="73"/>
      <c r="PAQ27" s="73"/>
      <c r="PAR27" s="73"/>
      <c r="PAS27" s="73"/>
      <c r="PAT27" s="73"/>
      <c r="PAU27" s="73"/>
      <c r="PAV27" s="73"/>
      <c r="PAW27" s="73"/>
      <c r="PAX27" s="73"/>
      <c r="PAY27" s="73"/>
      <c r="PAZ27" s="73"/>
      <c r="PBA27" s="73"/>
      <c r="PBB27" s="73"/>
      <c r="PBC27" s="73"/>
      <c r="PBD27" s="73"/>
      <c r="PBE27" s="73"/>
      <c r="PBF27" s="73"/>
      <c r="PBG27" s="73"/>
      <c r="PBH27" s="73"/>
      <c r="PBI27" s="73"/>
      <c r="PBJ27" s="73"/>
      <c r="PBK27" s="73"/>
      <c r="PBL27" s="73"/>
      <c r="PBM27" s="73"/>
      <c r="PBN27" s="73"/>
      <c r="PBO27" s="73"/>
      <c r="PBP27" s="73"/>
      <c r="PBQ27" s="73"/>
      <c r="PBR27" s="73"/>
      <c r="PBS27" s="73"/>
      <c r="PBT27" s="73"/>
      <c r="PBU27" s="73"/>
      <c r="PBV27" s="73"/>
      <c r="PBW27" s="73"/>
      <c r="PBX27" s="73"/>
      <c r="PBY27" s="73"/>
      <c r="PBZ27" s="73"/>
      <c r="PCA27" s="73"/>
      <c r="PCB27" s="73"/>
      <c r="PCC27" s="73"/>
      <c r="PCD27" s="73"/>
      <c r="PCE27" s="73"/>
      <c r="PCF27" s="73"/>
      <c r="PCG27" s="73"/>
      <c r="PCH27" s="73"/>
      <c r="PCI27" s="73"/>
      <c r="PCJ27" s="73"/>
      <c r="PCK27" s="73"/>
      <c r="PCL27" s="73"/>
      <c r="PCM27" s="73"/>
      <c r="PCN27" s="73"/>
      <c r="PCO27" s="73"/>
      <c r="PCP27" s="73"/>
      <c r="PCQ27" s="73"/>
      <c r="PCR27" s="73"/>
      <c r="PCS27" s="73"/>
      <c r="PCT27" s="73"/>
      <c r="PCU27" s="73"/>
      <c r="PCV27" s="73"/>
      <c r="PCW27" s="73"/>
      <c r="PCX27" s="73"/>
      <c r="PCY27" s="73"/>
      <c r="PCZ27" s="73"/>
      <c r="PDA27" s="73"/>
      <c r="PDB27" s="73"/>
      <c r="PDC27" s="73"/>
      <c r="PDD27" s="73"/>
      <c r="PDE27" s="73"/>
      <c r="PDF27" s="73"/>
      <c r="PDG27" s="73"/>
      <c r="PDH27" s="73"/>
      <c r="PDI27" s="73"/>
      <c r="PDJ27" s="73"/>
      <c r="PDK27" s="73"/>
      <c r="PDL27" s="73"/>
      <c r="PDM27" s="73"/>
      <c r="PDN27" s="73"/>
      <c r="PDO27" s="73"/>
      <c r="PDP27" s="73"/>
      <c r="PDQ27" s="73"/>
      <c r="PDR27" s="73"/>
      <c r="PDS27" s="73"/>
      <c r="PDT27" s="73"/>
      <c r="PDU27" s="73"/>
      <c r="PDV27" s="73"/>
      <c r="PDW27" s="73"/>
      <c r="PDX27" s="73"/>
      <c r="PDY27" s="73"/>
      <c r="PDZ27" s="73"/>
      <c r="PEA27" s="73"/>
      <c r="PEB27" s="73"/>
      <c r="PEC27" s="73"/>
      <c r="PED27" s="73"/>
      <c r="PEE27" s="73"/>
      <c r="PEF27" s="73"/>
      <c r="PEG27" s="73"/>
      <c r="PEH27" s="73"/>
      <c r="PEI27" s="73"/>
      <c r="PEJ27" s="73"/>
      <c r="PEK27" s="73"/>
      <c r="PEL27" s="73"/>
      <c r="PEM27" s="73"/>
      <c r="PEN27" s="73"/>
      <c r="PEO27" s="73"/>
      <c r="PEP27" s="73"/>
      <c r="PEQ27" s="73"/>
      <c r="PER27" s="73"/>
      <c r="PES27" s="73"/>
      <c r="PET27" s="73"/>
      <c r="PEU27" s="73"/>
      <c r="PEV27" s="73"/>
      <c r="PEW27" s="73"/>
      <c r="PEX27" s="73"/>
      <c r="PEY27" s="73"/>
      <c r="PEZ27" s="73"/>
      <c r="PFA27" s="73"/>
      <c r="PFB27" s="73"/>
      <c r="PFC27" s="73"/>
      <c r="PFD27" s="73"/>
      <c r="PFE27" s="73"/>
      <c r="PFF27" s="73"/>
      <c r="PFG27" s="73"/>
      <c r="PFH27" s="73"/>
      <c r="PFI27" s="73"/>
      <c r="PFJ27" s="73"/>
      <c r="PFK27" s="73"/>
      <c r="PFL27" s="73"/>
      <c r="PFM27" s="73"/>
      <c r="PFN27" s="73"/>
      <c r="PFO27" s="73"/>
      <c r="PFP27" s="73"/>
      <c r="PFQ27" s="73"/>
      <c r="PFR27" s="73"/>
      <c r="PFS27" s="73"/>
      <c r="PFT27" s="73"/>
      <c r="PFU27" s="73"/>
      <c r="PFV27" s="73"/>
      <c r="PFW27" s="73"/>
      <c r="PFX27" s="73"/>
      <c r="PFY27" s="73"/>
      <c r="PFZ27" s="73"/>
      <c r="PGA27" s="73"/>
      <c r="PGB27" s="73"/>
      <c r="PGC27" s="73"/>
      <c r="PGD27" s="73"/>
      <c r="PGE27" s="73"/>
      <c r="PGF27" s="73"/>
      <c r="PGG27" s="73"/>
      <c r="PGH27" s="73"/>
      <c r="PGI27" s="73"/>
      <c r="PGJ27" s="73"/>
      <c r="PGK27" s="73"/>
      <c r="PGL27" s="73"/>
      <c r="PGM27" s="73"/>
      <c r="PGN27" s="73"/>
      <c r="PGO27" s="73"/>
      <c r="PGP27" s="73"/>
      <c r="PGQ27" s="73"/>
      <c r="PGR27" s="73"/>
      <c r="PGS27" s="73"/>
      <c r="PGT27" s="73"/>
      <c r="PGU27" s="73"/>
      <c r="PGV27" s="73"/>
      <c r="PGW27" s="73"/>
      <c r="PGX27" s="73"/>
      <c r="PGY27" s="73"/>
      <c r="PGZ27" s="73"/>
      <c r="PHA27" s="73"/>
      <c r="PHB27" s="73"/>
      <c r="PHC27" s="73"/>
      <c r="PHD27" s="73"/>
      <c r="PHE27" s="73"/>
      <c r="PHF27" s="73"/>
      <c r="PHG27" s="73"/>
      <c r="PHH27" s="73"/>
      <c r="PHI27" s="73"/>
      <c r="PHJ27" s="73"/>
      <c r="PHK27" s="73"/>
      <c r="PHL27" s="73"/>
      <c r="PHM27" s="73"/>
      <c r="PHN27" s="73"/>
      <c r="PHO27" s="73"/>
      <c r="PHP27" s="73"/>
      <c r="PHQ27" s="73"/>
      <c r="PHR27" s="73"/>
      <c r="PHS27" s="73"/>
      <c r="PHT27" s="73"/>
      <c r="PHU27" s="73"/>
      <c r="PHV27" s="73"/>
      <c r="PHW27" s="73"/>
      <c r="PHX27" s="73"/>
      <c r="PHY27" s="73"/>
      <c r="PHZ27" s="73"/>
      <c r="PIA27" s="73"/>
      <c r="PIB27" s="73"/>
      <c r="PIC27" s="73"/>
      <c r="PID27" s="73"/>
      <c r="PIE27" s="73"/>
      <c r="PIF27" s="73"/>
      <c r="PIG27" s="73"/>
      <c r="PIH27" s="73"/>
      <c r="PII27" s="73"/>
      <c r="PIJ27" s="73"/>
      <c r="PIK27" s="73"/>
      <c r="PIL27" s="73"/>
      <c r="PIM27" s="73"/>
      <c r="PIN27" s="73"/>
      <c r="PIO27" s="73"/>
      <c r="PIP27" s="73"/>
      <c r="PIQ27" s="73"/>
      <c r="PIR27" s="73"/>
      <c r="PIS27" s="73"/>
      <c r="PIT27" s="73"/>
      <c r="PIU27" s="73"/>
      <c r="PIV27" s="73"/>
      <c r="PIW27" s="73"/>
      <c r="PIX27" s="73"/>
      <c r="PIY27" s="73"/>
      <c r="PIZ27" s="73"/>
      <c r="PJA27" s="73"/>
      <c r="PJB27" s="73"/>
      <c r="PJC27" s="73"/>
      <c r="PJD27" s="73"/>
      <c r="PJE27" s="73"/>
      <c r="PJF27" s="73"/>
      <c r="PJG27" s="73"/>
      <c r="PJH27" s="73"/>
      <c r="PJI27" s="73"/>
      <c r="PJJ27" s="73"/>
      <c r="PJK27" s="73"/>
      <c r="PJL27" s="73"/>
      <c r="PJM27" s="73"/>
      <c r="PJN27" s="73"/>
      <c r="PJO27" s="73"/>
      <c r="PJP27" s="73"/>
      <c r="PJQ27" s="73"/>
      <c r="PJR27" s="73"/>
      <c r="PJS27" s="73"/>
      <c r="PJT27" s="73"/>
      <c r="PJU27" s="73"/>
      <c r="PJV27" s="73"/>
      <c r="PJW27" s="73"/>
      <c r="PJX27" s="73"/>
      <c r="PJY27" s="73"/>
      <c r="PJZ27" s="73"/>
      <c r="PKA27" s="73"/>
      <c r="PKB27" s="73"/>
      <c r="PKC27" s="73"/>
      <c r="PKD27" s="73"/>
      <c r="PKE27" s="73"/>
      <c r="PKF27" s="73"/>
      <c r="PKG27" s="73"/>
      <c r="PKH27" s="73"/>
      <c r="PKI27" s="73"/>
      <c r="PKJ27" s="73"/>
      <c r="PKK27" s="73"/>
      <c r="PKL27" s="73"/>
      <c r="PKM27" s="73"/>
      <c r="PKN27" s="73"/>
      <c r="PKO27" s="73"/>
      <c r="PKP27" s="73"/>
      <c r="PKQ27" s="73"/>
      <c r="PKR27" s="73"/>
      <c r="PKS27" s="73"/>
      <c r="PKT27" s="73"/>
      <c r="PKU27" s="73"/>
      <c r="PKV27" s="73"/>
      <c r="PKW27" s="73"/>
      <c r="PKX27" s="73"/>
      <c r="PKY27" s="73"/>
      <c r="PKZ27" s="73"/>
      <c r="PLA27" s="73"/>
      <c r="PLB27" s="73"/>
      <c r="PLC27" s="73"/>
      <c r="PLD27" s="73"/>
      <c r="PLE27" s="73"/>
      <c r="PLF27" s="73"/>
      <c r="PLG27" s="73"/>
      <c r="PLH27" s="73"/>
      <c r="PLI27" s="73"/>
      <c r="PLJ27" s="73"/>
      <c r="PLK27" s="73"/>
      <c r="PLL27" s="73"/>
      <c r="PLM27" s="73"/>
      <c r="PLN27" s="73"/>
      <c r="PLO27" s="73"/>
      <c r="PLP27" s="73"/>
      <c r="PLQ27" s="73"/>
      <c r="PLR27" s="73"/>
      <c r="PLS27" s="73"/>
      <c r="PLT27" s="73"/>
      <c r="PLU27" s="73"/>
      <c r="PLV27" s="73"/>
      <c r="PLW27" s="73"/>
      <c r="PLX27" s="73"/>
      <c r="PLY27" s="73"/>
      <c r="PLZ27" s="73"/>
      <c r="PMA27" s="73"/>
      <c r="PMB27" s="73"/>
      <c r="PMC27" s="73"/>
      <c r="PMD27" s="73"/>
      <c r="PME27" s="73"/>
      <c r="PMF27" s="73"/>
      <c r="PMG27" s="73"/>
      <c r="PMH27" s="73"/>
      <c r="PMI27" s="73"/>
      <c r="PMJ27" s="73"/>
      <c r="PMK27" s="73"/>
      <c r="PML27" s="73"/>
      <c r="PMM27" s="73"/>
      <c r="PMN27" s="73"/>
      <c r="PMO27" s="73"/>
      <c r="PMP27" s="73"/>
      <c r="PMQ27" s="73"/>
      <c r="PMR27" s="73"/>
      <c r="PMS27" s="73"/>
      <c r="PMT27" s="73"/>
      <c r="PMU27" s="73"/>
      <c r="PMV27" s="73"/>
      <c r="PMW27" s="73"/>
      <c r="PMX27" s="73"/>
      <c r="PMY27" s="73"/>
      <c r="PMZ27" s="73"/>
      <c r="PNA27" s="73"/>
      <c r="PNB27" s="73"/>
      <c r="PNC27" s="73"/>
      <c r="PND27" s="73"/>
      <c r="PNE27" s="73"/>
      <c r="PNF27" s="73"/>
      <c r="PNG27" s="73"/>
      <c r="PNH27" s="73"/>
      <c r="PNI27" s="73"/>
      <c r="PNJ27" s="73"/>
      <c r="PNK27" s="73"/>
      <c r="PNL27" s="73"/>
      <c r="PNM27" s="73"/>
      <c r="PNN27" s="73"/>
      <c r="PNO27" s="73"/>
      <c r="PNP27" s="73"/>
      <c r="PNQ27" s="73"/>
      <c r="PNR27" s="73"/>
      <c r="PNS27" s="73"/>
      <c r="PNT27" s="73"/>
      <c r="PNU27" s="73"/>
      <c r="PNV27" s="73"/>
      <c r="PNW27" s="73"/>
      <c r="PNX27" s="73"/>
      <c r="PNY27" s="73"/>
      <c r="PNZ27" s="73"/>
      <c r="POA27" s="73"/>
      <c r="POB27" s="73"/>
      <c r="POC27" s="73"/>
      <c r="POD27" s="73"/>
      <c r="POE27" s="73"/>
      <c r="POF27" s="73"/>
      <c r="POG27" s="73"/>
      <c r="POH27" s="73"/>
      <c r="POI27" s="73"/>
      <c r="POJ27" s="73"/>
      <c r="POK27" s="73"/>
      <c r="POL27" s="73"/>
      <c r="POM27" s="73"/>
      <c r="PON27" s="73"/>
      <c r="POO27" s="73"/>
      <c r="POP27" s="73"/>
      <c r="POQ27" s="73"/>
      <c r="POR27" s="73"/>
      <c r="POS27" s="73"/>
      <c r="POT27" s="73"/>
      <c r="POU27" s="73"/>
      <c r="POV27" s="73"/>
      <c r="POW27" s="73"/>
      <c r="POX27" s="73"/>
      <c r="POY27" s="73"/>
      <c r="POZ27" s="73"/>
      <c r="PPA27" s="73"/>
      <c r="PPB27" s="73"/>
      <c r="PPC27" s="73"/>
      <c r="PPD27" s="73"/>
      <c r="PPE27" s="73"/>
      <c r="PPF27" s="73"/>
      <c r="PPG27" s="73"/>
      <c r="PPH27" s="73"/>
      <c r="PPI27" s="73"/>
      <c r="PPJ27" s="73"/>
      <c r="PPK27" s="73"/>
      <c r="PPL27" s="73"/>
      <c r="PPM27" s="73"/>
      <c r="PPN27" s="73"/>
      <c r="PPO27" s="73"/>
      <c r="PPP27" s="73"/>
      <c r="PPQ27" s="73"/>
      <c r="PPR27" s="73"/>
      <c r="PPS27" s="73"/>
      <c r="PPT27" s="73"/>
      <c r="PPU27" s="73"/>
      <c r="PPV27" s="73"/>
      <c r="PPW27" s="73"/>
      <c r="PPX27" s="73"/>
      <c r="PPY27" s="73"/>
      <c r="PPZ27" s="73"/>
      <c r="PQA27" s="73"/>
      <c r="PQB27" s="73"/>
      <c r="PQC27" s="73"/>
      <c r="PQD27" s="73"/>
      <c r="PQE27" s="73"/>
      <c r="PQF27" s="73"/>
      <c r="PQG27" s="73"/>
      <c r="PQH27" s="73"/>
      <c r="PQI27" s="73"/>
      <c r="PQJ27" s="73"/>
      <c r="PQK27" s="73"/>
      <c r="PQL27" s="73"/>
      <c r="PQM27" s="73"/>
      <c r="PQN27" s="73"/>
      <c r="PQO27" s="73"/>
      <c r="PQP27" s="73"/>
      <c r="PQQ27" s="73"/>
      <c r="PQR27" s="73"/>
      <c r="PQS27" s="73"/>
      <c r="PQT27" s="73"/>
      <c r="PQU27" s="73"/>
      <c r="PQV27" s="73"/>
      <c r="PQW27" s="73"/>
      <c r="PQX27" s="73"/>
      <c r="PQY27" s="73"/>
      <c r="PQZ27" s="73"/>
      <c r="PRA27" s="73"/>
      <c r="PRB27" s="73"/>
      <c r="PRC27" s="73"/>
      <c r="PRD27" s="73"/>
      <c r="PRE27" s="73"/>
      <c r="PRF27" s="73"/>
      <c r="PRG27" s="73"/>
      <c r="PRH27" s="73"/>
      <c r="PRI27" s="73"/>
      <c r="PRJ27" s="73"/>
      <c r="PRK27" s="73"/>
      <c r="PRL27" s="73"/>
      <c r="PRM27" s="73"/>
      <c r="PRN27" s="73"/>
      <c r="PRO27" s="73"/>
      <c r="PRP27" s="73"/>
      <c r="PRQ27" s="73"/>
      <c r="PRR27" s="73"/>
      <c r="PRS27" s="73"/>
      <c r="PRT27" s="73"/>
      <c r="PRU27" s="73"/>
      <c r="PRV27" s="73"/>
      <c r="PRW27" s="73"/>
      <c r="PRX27" s="73"/>
      <c r="PRY27" s="73"/>
      <c r="PRZ27" s="73"/>
      <c r="PSA27" s="73"/>
      <c r="PSB27" s="73"/>
      <c r="PSC27" s="73"/>
      <c r="PSD27" s="73"/>
      <c r="PSE27" s="73"/>
      <c r="PSF27" s="73"/>
      <c r="PSG27" s="73"/>
      <c r="PSH27" s="73"/>
      <c r="PSI27" s="73"/>
      <c r="PSJ27" s="73"/>
      <c r="PSK27" s="73"/>
      <c r="PSL27" s="73"/>
      <c r="PSM27" s="73"/>
      <c r="PSN27" s="73"/>
      <c r="PSO27" s="73"/>
      <c r="PSP27" s="73"/>
      <c r="PSQ27" s="73"/>
      <c r="PSR27" s="73"/>
      <c r="PSS27" s="73"/>
      <c r="PST27" s="73"/>
      <c r="PSU27" s="73"/>
      <c r="PSV27" s="73"/>
      <c r="PSW27" s="73"/>
      <c r="PSX27" s="73"/>
      <c r="PSY27" s="73"/>
      <c r="PSZ27" s="73"/>
      <c r="PTA27" s="73"/>
      <c r="PTB27" s="73"/>
      <c r="PTC27" s="73"/>
      <c r="PTD27" s="73"/>
      <c r="PTE27" s="73"/>
      <c r="PTF27" s="73"/>
      <c r="PTG27" s="73"/>
      <c r="PTH27" s="73"/>
      <c r="PTI27" s="73"/>
      <c r="PTJ27" s="73"/>
      <c r="PTK27" s="73"/>
      <c r="PTL27" s="73"/>
      <c r="PTM27" s="73"/>
      <c r="PTN27" s="73"/>
      <c r="PTO27" s="73"/>
      <c r="PTP27" s="73"/>
      <c r="PTQ27" s="73"/>
      <c r="PTR27" s="73"/>
      <c r="PTS27" s="73"/>
      <c r="PTT27" s="73"/>
      <c r="PTU27" s="73"/>
      <c r="PTV27" s="73"/>
      <c r="PTW27" s="73"/>
      <c r="PTX27" s="73"/>
      <c r="PTY27" s="73"/>
      <c r="PTZ27" s="73"/>
      <c r="PUA27" s="73"/>
      <c r="PUB27" s="73"/>
      <c r="PUC27" s="73"/>
      <c r="PUD27" s="73"/>
      <c r="PUE27" s="73"/>
      <c r="PUF27" s="73"/>
      <c r="PUG27" s="73"/>
      <c r="PUH27" s="73"/>
      <c r="PUI27" s="73"/>
      <c r="PUJ27" s="73"/>
      <c r="PUK27" s="73"/>
      <c r="PUL27" s="73"/>
      <c r="PUM27" s="73"/>
      <c r="PUN27" s="73"/>
      <c r="PUO27" s="73"/>
      <c r="PUP27" s="73"/>
      <c r="PUQ27" s="73"/>
      <c r="PUR27" s="73"/>
      <c r="PUS27" s="73"/>
      <c r="PUT27" s="73"/>
      <c r="PUU27" s="73"/>
      <c r="PUV27" s="73"/>
      <c r="PUW27" s="73"/>
      <c r="PUX27" s="73"/>
      <c r="PUY27" s="73"/>
      <c r="PUZ27" s="73"/>
      <c r="PVA27" s="73"/>
      <c r="PVB27" s="73"/>
      <c r="PVC27" s="73"/>
      <c r="PVD27" s="73"/>
      <c r="PVE27" s="73"/>
      <c r="PVF27" s="73"/>
      <c r="PVG27" s="73"/>
      <c r="PVH27" s="73"/>
      <c r="PVI27" s="73"/>
      <c r="PVJ27" s="73"/>
      <c r="PVK27" s="73"/>
      <c r="PVL27" s="73"/>
      <c r="PVM27" s="73"/>
      <c r="PVN27" s="73"/>
      <c r="PVO27" s="73"/>
      <c r="PVP27" s="73"/>
      <c r="PVQ27" s="73"/>
      <c r="PVR27" s="73"/>
      <c r="PVS27" s="73"/>
      <c r="PVT27" s="73"/>
      <c r="PVU27" s="73"/>
      <c r="PVV27" s="73"/>
      <c r="PVW27" s="73"/>
      <c r="PVX27" s="73"/>
      <c r="PVY27" s="73"/>
      <c r="PVZ27" s="73"/>
      <c r="PWA27" s="73"/>
      <c r="PWB27" s="73"/>
      <c r="PWC27" s="73"/>
      <c r="PWD27" s="73"/>
      <c r="PWE27" s="73"/>
      <c r="PWF27" s="73"/>
      <c r="PWG27" s="73"/>
      <c r="PWH27" s="73"/>
      <c r="PWI27" s="73"/>
      <c r="PWJ27" s="73"/>
      <c r="PWK27" s="73"/>
      <c r="PWL27" s="73"/>
      <c r="PWM27" s="73"/>
      <c r="PWN27" s="73"/>
      <c r="PWO27" s="73"/>
      <c r="PWP27" s="73"/>
      <c r="PWQ27" s="73"/>
      <c r="PWR27" s="73"/>
      <c r="PWS27" s="73"/>
      <c r="PWT27" s="73"/>
      <c r="PWU27" s="73"/>
      <c r="PWV27" s="73"/>
      <c r="PWW27" s="73"/>
      <c r="PWX27" s="73"/>
      <c r="PWY27" s="73"/>
      <c r="PWZ27" s="73"/>
      <c r="PXA27" s="73"/>
      <c r="PXB27" s="73"/>
      <c r="PXC27" s="73"/>
      <c r="PXD27" s="73"/>
      <c r="PXE27" s="73"/>
      <c r="PXF27" s="73"/>
      <c r="PXG27" s="73"/>
      <c r="PXH27" s="73"/>
      <c r="PXI27" s="73"/>
      <c r="PXJ27" s="73"/>
      <c r="PXK27" s="73"/>
      <c r="PXL27" s="73"/>
      <c r="PXM27" s="73"/>
      <c r="PXN27" s="73"/>
      <c r="PXO27" s="73"/>
      <c r="PXP27" s="73"/>
      <c r="PXQ27" s="73"/>
      <c r="PXR27" s="73"/>
      <c r="PXS27" s="73"/>
      <c r="PXT27" s="73"/>
      <c r="PXU27" s="73"/>
      <c r="PXV27" s="73"/>
      <c r="PXW27" s="73"/>
      <c r="PXX27" s="73"/>
      <c r="PXY27" s="73"/>
      <c r="PXZ27" s="73"/>
      <c r="PYA27" s="73"/>
      <c r="PYB27" s="73"/>
      <c r="PYC27" s="73"/>
      <c r="PYD27" s="73"/>
      <c r="PYE27" s="73"/>
      <c r="PYF27" s="73"/>
      <c r="PYG27" s="73"/>
      <c r="PYH27" s="73"/>
      <c r="PYI27" s="73"/>
      <c r="PYJ27" s="73"/>
      <c r="PYK27" s="73"/>
      <c r="PYL27" s="73"/>
      <c r="PYM27" s="73"/>
      <c r="PYN27" s="73"/>
      <c r="PYO27" s="73"/>
      <c r="PYP27" s="73"/>
      <c r="PYQ27" s="73"/>
      <c r="PYR27" s="73"/>
      <c r="PYS27" s="73"/>
      <c r="PYT27" s="73"/>
      <c r="PYU27" s="73"/>
      <c r="PYV27" s="73"/>
      <c r="PYW27" s="73"/>
      <c r="PYX27" s="73"/>
      <c r="PYY27" s="73"/>
      <c r="PYZ27" s="73"/>
      <c r="PZA27" s="73"/>
      <c r="PZB27" s="73"/>
      <c r="PZC27" s="73"/>
      <c r="PZD27" s="73"/>
      <c r="PZE27" s="73"/>
      <c r="PZF27" s="73"/>
      <c r="PZG27" s="73"/>
      <c r="PZH27" s="73"/>
      <c r="PZI27" s="73"/>
      <c r="PZJ27" s="73"/>
      <c r="PZK27" s="73"/>
      <c r="PZL27" s="73"/>
      <c r="PZM27" s="73"/>
      <c r="PZN27" s="73"/>
      <c r="PZO27" s="73"/>
      <c r="PZP27" s="73"/>
      <c r="PZQ27" s="73"/>
      <c r="PZR27" s="73"/>
      <c r="PZS27" s="73"/>
      <c r="PZT27" s="73"/>
      <c r="PZU27" s="73"/>
      <c r="PZV27" s="73"/>
      <c r="PZW27" s="73"/>
      <c r="PZX27" s="73"/>
      <c r="PZY27" s="73"/>
      <c r="PZZ27" s="73"/>
      <c r="QAA27" s="73"/>
      <c r="QAB27" s="73"/>
      <c r="QAC27" s="73"/>
      <c r="QAD27" s="73"/>
      <c r="QAE27" s="73"/>
      <c r="QAF27" s="73"/>
      <c r="QAG27" s="73"/>
      <c r="QAH27" s="73"/>
      <c r="QAI27" s="73"/>
      <c r="QAJ27" s="73"/>
      <c r="QAK27" s="73"/>
      <c r="QAL27" s="73"/>
      <c r="QAM27" s="73"/>
      <c r="QAN27" s="73"/>
      <c r="QAO27" s="73"/>
      <c r="QAP27" s="73"/>
      <c r="QAQ27" s="73"/>
      <c r="QAR27" s="73"/>
      <c r="QAS27" s="73"/>
      <c r="QAT27" s="73"/>
      <c r="QAU27" s="73"/>
      <c r="QAV27" s="73"/>
      <c r="QAW27" s="73"/>
      <c r="QAX27" s="73"/>
      <c r="QAY27" s="73"/>
      <c r="QAZ27" s="73"/>
      <c r="QBA27" s="73"/>
      <c r="QBB27" s="73"/>
      <c r="QBC27" s="73"/>
      <c r="QBD27" s="73"/>
      <c r="QBE27" s="73"/>
      <c r="QBF27" s="73"/>
      <c r="QBG27" s="73"/>
      <c r="QBH27" s="73"/>
      <c r="QBI27" s="73"/>
      <c r="QBJ27" s="73"/>
      <c r="QBK27" s="73"/>
      <c r="QBL27" s="73"/>
      <c r="QBM27" s="73"/>
      <c r="QBN27" s="73"/>
      <c r="QBO27" s="73"/>
      <c r="QBP27" s="73"/>
      <c r="QBQ27" s="73"/>
      <c r="QBR27" s="73"/>
      <c r="QBS27" s="73"/>
      <c r="QBT27" s="73"/>
      <c r="QBU27" s="73"/>
      <c r="QBV27" s="73"/>
      <c r="QBW27" s="73"/>
      <c r="QBX27" s="73"/>
      <c r="QBY27" s="73"/>
      <c r="QBZ27" s="73"/>
      <c r="QCA27" s="73"/>
      <c r="QCB27" s="73"/>
      <c r="QCC27" s="73"/>
      <c r="QCD27" s="73"/>
      <c r="QCE27" s="73"/>
      <c r="QCF27" s="73"/>
      <c r="QCG27" s="73"/>
      <c r="QCH27" s="73"/>
      <c r="QCI27" s="73"/>
      <c r="QCJ27" s="73"/>
      <c r="QCK27" s="73"/>
      <c r="QCL27" s="73"/>
      <c r="QCM27" s="73"/>
      <c r="QCN27" s="73"/>
      <c r="QCO27" s="73"/>
      <c r="QCP27" s="73"/>
      <c r="QCQ27" s="73"/>
      <c r="QCR27" s="73"/>
      <c r="QCS27" s="73"/>
      <c r="QCT27" s="73"/>
      <c r="QCU27" s="73"/>
      <c r="QCV27" s="73"/>
      <c r="QCW27" s="73"/>
      <c r="QCX27" s="73"/>
      <c r="QCY27" s="73"/>
      <c r="QCZ27" s="73"/>
      <c r="QDA27" s="73"/>
      <c r="QDB27" s="73"/>
      <c r="QDC27" s="73"/>
      <c r="QDD27" s="73"/>
      <c r="QDE27" s="73"/>
      <c r="QDF27" s="73"/>
      <c r="QDG27" s="73"/>
      <c r="QDH27" s="73"/>
      <c r="QDI27" s="73"/>
      <c r="QDJ27" s="73"/>
      <c r="QDK27" s="73"/>
      <c r="QDL27" s="73"/>
      <c r="QDM27" s="73"/>
      <c r="QDN27" s="73"/>
      <c r="QDO27" s="73"/>
      <c r="QDP27" s="73"/>
      <c r="QDQ27" s="73"/>
      <c r="QDR27" s="73"/>
      <c r="QDS27" s="73"/>
      <c r="QDT27" s="73"/>
      <c r="QDU27" s="73"/>
      <c r="QDV27" s="73"/>
      <c r="QDW27" s="73"/>
      <c r="QDX27" s="73"/>
      <c r="QDY27" s="73"/>
      <c r="QDZ27" s="73"/>
      <c r="QEA27" s="73"/>
      <c r="QEB27" s="73"/>
      <c r="QEC27" s="73"/>
      <c r="QED27" s="73"/>
      <c r="QEE27" s="73"/>
      <c r="QEF27" s="73"/>
      <c r="QEG27" s="73"/>
      <c r="QEH27" s="73"/>
      <c r="QEI27" s="73"/>
      <c r="QEJ27" s="73"/>
      <c r="QEK27" s="73"/>
      <c r="QEL27" s="73"/>
      <c r="QEM27" s="73"/>
      <c r="QEN27" s="73"/>
      <c r="QEO27" s="73"/>
      <c r="QEP27" s="73"/>
      <c r="QEQ27" s="73"/>
      <c r="QER27" s="73"/>
      <c r="QES27" s="73"/>
      <c r="QET27" s="73"/>
      <c r="QEU27" s="73"/>
      <c r="QEV27" s="73"/>
      <c r="QEW27" s="73"/>
      <c r="QEX27" s="73"/>
      <c r="QEY27" s="73"/>
      <c r="QEZ27" s="73"/>
      <c r="QFA27" s="73"/>
      <c r="QFB27" s="73"/>
      <c r="QFC27" s="73"/>
      <c r="QFD27" s="73"/>
      <c r="QFE27" s="73"/>
      <c r="QFF27" s="73"/>
      <c r="QFG27" s="73"/>
      <c r="QFH27" s="73"/>
      <c r="QFI27" s="73"/>
      <c r="QFJ27" s="73"/>
      <c r="QFK27" s="73"/>
      <c r="QFL27" s="73"/>
      <c r="QFM27" s="73"/>
      <c r="QFN27" s="73"/>
      <c r="QFO27" s="73"/>
      <c r="QFP27" s="73"/>
      <c r="QFQ27" s="73"/>
      <c r="QFR27" s="73"/>
      <c r="QFS27" s="73"/>
      <c r="QFT27" s="73"/>
      <c r="QFU27" s="73"/>
      <c r="QFV27" s="73"/>
      <c r="QFW27" s="73"/>
      <c r="QFX27" s="73"/>
      <c r="QFY27" s="73"/>
      <c r="QFZ27" s="73"/>
      <c r="QGA27" s="73"/>
      <c r="QGB27" s="73"/>
      <c r="QGC27" s="73"/>
      <c r="QGD27" s="73"/>
      <c r="QGE27" s="73"/>
      <c r="QGF27" s="73"/>
      <c r="QGG27" s="73"/>
      <c r="QGH27" s="73"/>
      <c r="QGI27" s="73"/>
      <c r="QGJ27" s="73"/>
      <c r="QGK27" s="73"/>
      <c r="QGL27" s="73"/>
      <c r="QGM27" s="73"/>
      <c r="QGN27" s="73"/>
      <c r="QGO27" s="73"/>
      <c r="QGP27" s="73"/>
      <c r="QGQ27" s="73"/>
      <c r="QGR27" s="73"/>
      <c r="QGS27" s="73"/>
      <c r="QGT27" s="73"/>
      <c r="QGU27" s="73"/>
      <c r="QGV27" s="73"/>
      <c r="QGW27" s="73"/>
      <c r="QGX27" s="73"/>
      <c r="QGY27" s="73"/>
      <c r="QGZ27" s="73"/>
      <c r="QHA27" s="73"/>
      <c r="QHB27" s="73"/>
      <c r="QHC27" s="73"/>
      <c r="QHD27" s="73"/>
      <c r="QHE27" s="73"/>
      <c r="QHF27" s="73"/>
      <c r="QHG27" s="73"/>
      <c r="QHH27" s="73"/>
      <c r="QHI27" s="73"/>
      <c r="QHJ27" s="73"/>
      <c r="QHK27" s="73"/>
      <c r="QHL27" s="73"/>
      <c r="QHM27" s="73"/>
      <c r="QHN27" s="73"/>
      <c r="QHO27" s="73"/>
      <c r="QHP27" s="73"/>
      <c r="QHQ27" s="73"/>
      <c r="QHR27" s="73"/>
      <c r="QHS27" s="73"/>
      <c r="QHT27" s="73"/>
      <c r="QHU27" s="73"/>
      <c r="QHV27" s="73"/>
      <c r="QHW27" s="73"/>
      <c r="QHX27" s="73"/>
      <c r="QHY27" s="73"/>
      <c r="QHZ27" s="73"/>
      <c r="QIA27" s="73"/>
      <c r="QIB27" s="73"/>
      <c r="QIC27" s="73"/>
      <c r="QID27" s="73"/>
      <c r="QIE27" s="73"/>
      <c r="QIF27" s="73"/>
      <c r="QIG27" s="73"/>
      <c r="QIH27" s="73"/>
      <c r="QII27" s="73"/>
      <c r="QIJ27" s="73"/>
      <c r="QIK27" s="73"/>
      <c r="QIL27" s="73"/>
      <c r="QIM27" s="73"/>
      <c r="QIN27" s="73"/>
      <c r="QIO27" s="73"/>
      <c r="QIP27" s="73"/>
      <c r="QIQ27" s="73"/>
      <c r="QIR27" s="73"/>
      <c r="QIS27" s="73"/>
      <c r="QIT27" s="73"/>
      <c r="QIU27" s="73"/>
      <c r="QIV27" s="73"/>
      <c r="QIW27" s="73"/>
      <c r="QIX27" s="73"/>
      <c r="QIY27" s="73"/>
      <c r="QIZ27" s="73"/>
      <c r="QJA27" s="73"/>
      <c r="QJB27" s="73"/>
      <c r="QJC27" s="73"/>
      <c r="QJD27" s="73"/>
      <c r="QJE27" s="73"/>
      <c r="QJF27" s="73"/>
      <c r="QJG27" s="73"/>
      <c r="QJH27" s="73"/>
      <c r="QJI27" s="73"/>
      <c r="QJJ27" s="73"/>
      <c r="QJK27" s="73"/>
      <c r="QJL27" s="73"/>
      <c r="QJM27" s="73"/>
      <c r="QJN27" s="73"/>
      <c r="QJO27" s="73"/>
      <c r="QJP27" s="73"/>
      <c r="QJQ27" s="73"/>
      <c r="QJR27" s="73"/>
      <c r="QJS27" s="73"/>
      <c r="QJT27" s="73"/>
      <c r="QJU27" s="73"/>
      <c r="QJV27" s="73"/>
      <c r="QJW27" s="73"/>
      <c r="QJX27" s="73"/>
      <c r="QJY27" s="73"/>
      <c r="QJZ27" s="73"/>
      <c r="QKA27" s="73"/>
      <c r="QKB27" s="73"/>
      <c r="QKC27" s="73"/>
      <c r="QKD27" s="73"/>
      <c r="QKE27" s="73"/>
      <c r="QKF27" s="73"/>
      <c r="QKG27" s="73"/>
      <c r="QKH27" s="73"/>
      <c r="QKI27" s="73"/>
      <c r="QKJ27" s="73"/>
      <c r="QKK27" s="73"/>
      <c r="QKL27" s="73"/>
      <c r="QKM27" s="73"/>
      <c r="QKN27" s="73"/>
      <c r="QKO27" s="73"/>
      <c r="QKP27" s="73"/>
      <c r="QKQ27" s="73"/>
      <c r="QKR27" s="73"/>
      <c r="QKS27" s="73"/>
      <c r="QKT27" s="73"/>
      <c r="QKU27" s="73"/>
      <c r="QKV27" s="73"/>
      <c r="QKW27" s="73"/>
      <c r="QKX27" s="73"/>
      <c r="QKY27" s="73"/>
      <c r="QKZ27" s="73"/>
      <c r="QLA27" s="73"/>
      <c r="QLB27" s="73"/>
      <c r="QLC27" s="73"/>
      <c r="QLD27" s="73"/>
      <c r="QLE27" s="73"/>
      <c r="QLF27" s="73"/>
      <c r="QLG27" s="73"/>
      <c r="QLH27" s="73"/>
      <c r="QLI27" s="73"/>
      <c r="QLJ27" s="73"/>
      <c r="QLK27" s="73"/>
      <c r="QLL27" s="73"/>
      <c r="QLM27" s="73"/>
      <c r="QLN27" s="73"/>
      <c r="QLO27" s="73"/>
      <c r="QLP27" s="73"/>
      <c r="QLQ27" s="73"/>
      <c r="QLR27" s="73"/>
      <c r="QLS27" s="73"/>
      <c r="QLT27" s="73"/>
      <c r="QLU27" s="73"/>
      <c r="QLV27" s="73"/>
      <c r="QLW27" s="73"/>
      <c r="QLX27" s="73"/>
      <c r="QLY27" s="73"/>
      <c r="QLZ27" s="73"/>
      <c r="QMA27" s="73"/>
      <c r="QMB27" s="73"/>
      <c r="QMC27" s="73"/>
      <c r="QMD27" s="73"/>
      <c r="QME27" s="73"/>
      <c r="QMF27" s="73"/>
      <c r="QMG27" s="73"/>
      <c r="QMH27" s="73"/>
      <c r="QMI27" s="73"/>
      <c r="QMJ27" s="73"/>
      <c r="QMK27" s="73"/>
      <c r="QML27" s="73"/>
      <c r="QMM27" s="73"/>
      <c r="QMN27" s="73"/>
      <c r="QMO27" s="73"/>
      <c r="QMP27" s="73"/>
      <c r="QMQ27" s="73"/>
      <c r="QMR27" s="73"/>
      <c r="QMS27" s="73"/>
      <c r="QMT27" s="73"/>
      <c r="QMU27" s="73"/>
      <c r="QMV27" s="73"/>
      <c r="QMW27" s="73"/>
      <c r="QMX27" s="73"/>
      <c r="QMY27" s="73"/>
      <c r="QMZ27" s="73"/>
      <c r="QNA27" s="73"/>
      <c r="QNB27" s="73"/>
      <c r="QNC27" s="73"/>
      <c r="QND27" s="73"/>
      <c r="QNE27" s="73"/>
      <c r="QNF27" s="73"/>
      <c r="QNG27" s="73"/>
      <c r="QNH27" s="73"/>
      <c r="QNI27" s="73"/>
      <c r="QNJ27" s="73"/>
      <c r="QNK27" s="73"/>
      <c r="QNL27" s="73"/>
      <c r="QNM27" s="73"/>
      <c r="QNN27" s="73"/>
      <c r="QNO27" s="73"/>
      <c r="QNP27" s="73"/>
      <c r="QNQ27" s="73"/>
      <c r="QNR27" s="73"/>
      <c r="QNS27" s="73"/>
      <c r="QNT27" s="73"/>
      <c r="QNU27" s="73"/>
      <c r="QNV27" s="73"/>
      <c r="QNW27" s="73"/>
      <c r="QNX27" s="73"/>
      <c r="QNY27" s="73"/>
      <c r="QNZ27" s="73"/>
      <c r="QOA27" s="73"/>
      <c r="QOB27" s="73"/>
      <c r="QOC27" s="73"/>
      <c r="QOD27" s="73"/>
      <c r="QOE27" s="73"/>
      <c r="QOF27" s="73"/>
      <c r="QOG27" s="73"/>
      <c r="QOH27" s="73"/>
      <c r="QOI27" s="73"/>
      <c r="QOJ27" s="73"/>
      <c r="QOK27" s="73"/>
      <c r="QOL27" s="73"/>
      <c r="QOM27" s="73"/>
      <c r="QON27" s="73"/>
      <c r="QOO27" s="73"/>
      <c r="QOP27" s="73"/>
      <c r="QOQ27" s="73"/>
      <c r="QOR27" s="73"/>
      <c r="QOS27" s="73"/>
      <c r="QOT27" s="73"/>
      <c r="QOU27" s="73"/>
      <c r="QOV27" s="73"/>
      <c r="QOW27" s="73"/>
      <c r="QOX27" s="73"/>
      <c r="QOY27" s="73"/>
      <c r="QOZ27" s="73"/>
      <c r="QPA27" s="73"/>
      <c r="QPB27" s="73"/>
      <c r="QPC27" s="73"/>
      <c r="QPD27" s="73"/>
      <c r="QPE27" s="73"/>
      <c r="QPF27" s="73"/>
      <c r="QPG27" s="73"/>
      <c r="QPH27" s="73"/>
      <c r="QPI27" s="73"/>
      <c r="QPJ27" s="73"/>
      <c r="QPK27" s="73"/>
      <c r="QPL27" s="73"/>
      <c r="QPM27" s="73"/>
      <c r="QPN27" s="73"/>
      <c r="QPO27" s="73"/>
      <c r="QPP27" s="73"/>
      <c r="QPQ27" s="73"/>
      <c r="QPR27" s="73"/>
      <c r="QPS27" s="73"/>
      <c r="QPT27" s="73"/>
      <c r="QPU27" s="73"/>
      <c r="QPV27" s="73"/>
      <c r="QPW27" s="73"/>
      <c r="QPX27" s="73"/>
      <c r="QPY27" s="73"/>
      <c r="QPZ27" s="73"/>
      <c r="QQA27" s="73"/>
      <c r="QQB27" s="73"/>
      <c r="QQC27" s="73"/>
      <c r="QQD27" s="73"/>
      <c r="QQE27" s="73"/>
      <c r="QQF27" s="73"/>
      <c r="QQG27" s="73"/>
      <c r="QQH27" s="73"/>
      <c r="QQI27" s="73"/>
      <c r="QQJ27" s="73"/>
      <c r="QQK27" s="73"/>
      <c r="QQL27" s="73"/>
      <c r="QQM27" s="73"/>
      <c r="QQN27" s="73"/>
      <c r="QQO27" s="73"/>
      <c r="QQP27" s="73"/>
      <c r="QQQ27" s="73"/>
      <c r="QQR27" s="73"/>
      <c r="QQS27" s="73"/>
      <c r="QQT27" s="73"/>
      <c r="QQU27" s="73"/>
      <c r="QQV27" s="73"/>
      <c r="QQW27" s="73"/>
      <c r="QQX27" s="73"/>
      <c r="QQY27" s="73"/>
      <c r="QQZ27" s="73"/>
      <c r="QRA27" s="73"/>
      <c r="QRB27" s="73"/>
      <c r="QRC27" s="73"/>
      <c r="QRD27" s="73"/>
      <c r="QRE27" s="73"/>
      <c r="QRF27" s="73"/>
      <c r="QRG27" s="73"/>
      <c r="QRH27" s="73"/>
      <c r="QRI27" s="73"/>
      <c r="QRJ27" s="73"/>
      <c r="QRK27" s="73"/>
      <c r="QRL27" s="73"/>
      <c r="QRM27" s="73"/>
      <c r="QRN27" s="73"/>
      <c r="QRO27" s="73"/>
      <c r="QRP27" s="73"/>
      <c r="QRQ27" s="73"/>
      <c r="QRR27" s="73"/>
      <c r="QRS27" s="73"/>
      <c r="QRT27" s="73"/>
      <c r="QRU27" s="73"/>
      <c r="QRV27" s="73"/>
      <c r="QRW27" s="73"/>
      <c r="QRX27" s="73"/>
      <c r="QRY27" s="73"/>
      <c r="QRZ27" s="73"/>
      <c r="QSA27" s="73"/>
      <c r="QSB27" s="73"/>
      <c r="QSC27" s="73"/>
      <c r="QSD27" s="73"/>
      <c r="QSE27" s="73"/>
      <c r="QSF27" s="73"/>
      <c r="QSG27" s="73"/>
      <c r="QSH27" s="73"/>
      <c r="QSI27" s="73"/>
      <c r="QSJ27" s="73"/>
      <c r="QSK27" s="73"/>
      <c r="QSL27" s="73"/>
      <c r="QSM27" s="73"/>
      <c r="QSN27" s="73"/>
      <c r="QSO27" s="73"/>
      <c r="QSP27" s="73"/>
      <c r="QSQ27" s="73"/>
      <c r="QSR27" s="73"/>
      <c r="QSS27" s="73"/>
      <c r="QST27" s="73"/>
      <c r="QSU27" s="73"/>
      <c r="QSV27" s="73"/>
      <c r="QSW27" s="73"/>
      <c r="QSX27" s="73"/>
      <c r="QSY27" s="73"/>
      <c r="QSZ27" s="73"/>
      <c r="QTA27" s="73"/>
      <c r="QTB27" s="73"/>
      <c r="QTC27" s="73"/>
      <c r="QTD27" s="73"/>
      <c r="QTE27" s="73"/>
      <c r="QTF27" s="73"/>
      <c r="QTG27" s="73"/>
      <c r="QTH27" s="73"/>
      <c r="QTI27" s="73"/>
      <c r="QTJ27" s="73"/>
      <c r="QTK27" s="73"/>
      <c r="QTL27" s="73"/>
      <c r="QTM27" s="73"/>
      <c r="QTN27" s="73"/>
      <c r="QTO27" s="73"/>
      <c r="QTP27" s="73"/>
      <c r="QTQ27" s="73"/>
      <c r="QTR27" s="73"/>
      <c r="QTS27" s="73"/>
      <c r="QTT27" s="73"/>
      <c r="QTU27" s="73"/>
      <c r="QTV27" s="73"/>
      <c r="QTW27" s="73"/>
      <c r="QTX27" s="73"/>
      <c r="QTY27" s="73"/>
      <c r="QTZ27" s="73"/>
      <c r="QUA27" s="73"/>
      <c r="QUB27" s="73"/>
      <c r="QUC27" s="73"/>
      <c r="QUD27" s="73"/>
      <c r="QUE27" s="73"/>
      <c r="QUF27" s="73"/>
      <c r="QUG27" s="73"/>
      <c r="QUH27" s="73"/>
      <c r="QUI27" s="73"/>
      <c r="QUJ27" s="73"/>
      <c r="QUK27" s="73"/>
      <c r="QUL27" s="73"/>
      <c r="QUM27" s="73"/>
      <c r="QUN27" s="73"/>
      <c r="QUO27" s="73"/>
      <c r="QUP27" s="73"/>
      <c r="QUQ27" s="73"/>
      <c r="QUR27" s="73"/>
      <c r="QUS27" s="73"/>
      <c r="QUT27" s="73"/>
      <c r="QUU27" s="73"/>
      <c r="QUV27" s="73"/>
      <c r="QUW27" s="73"/>
      <c r="QUX27" s="73"/>
      <c r="QUY27" s="73"/>
      <c r="QUZ27" s="73"/>
      <c r="QVA27" s="73"/>
      <c r="QVB27" s="73"/>
      <c r="QVC27" s="73"/>
      <c r="QVD27" s="73"/>
      <c r="QVE27" s="73"/>
      <c r="QVF27" s="73"/>
      <c r="QVG27" s="73"/>
      <c r="QVH27" s="73"/>
      <c r="QVI27" s="73"/>
      <c r="QVJ27" s="73"/>
      <c r="QVK27" s="73"/>
      <c r="QVL27" s="73"/>
      <c r="QVM27" s="73"/>
      <c r="QVN27" s="73"/>
      <c r="QVO27" s="73"/>
      <c r="QVP27" s="73"/>
      <c r="QVQ27" s="73"/>
      <c r="QVR27" s="73"/>
      <c r="QVS27" s="73"/>
      <c r="QVT27" s="73"/>
      <c r="QVU27" s="73"/>
      <c r="QVV27" s="73"/>
      <c r="QVW27" s="73"/>
      <c r="QVX27" s="73"/>
      <c r="QVY27" s="73"/>
      <c r="QVZ27" s="73"/>
      <c r="QWA27" s="73"/>
      <c r="QWB27" s="73"/>
      <c r="QWC27" s="73"/>
      <c r="QWD27" s="73"/>
      <c r="QWE27" s="73"/>
      <c r="QWF27" s="73"/>
      <c r="QWG27" s="73"/>
      <c r="QWH27" s="73"/>
      <c r="QWI27" s="73"/>
      <c r="QWJ27" s="73"/>
      <c r="QWK27" s="73"/>
      <c r="QWL27" s="73"/>
      <c r="QWM27" s="73"/>
      <c r="QWN27" s="73"/>
      <c r="QWO27" s="73"/>
      <c r="QWP27" s="73"/>
      <c r="QWQ27" s="73"/>
      <c r="QWR27" s="73"/>
      <c r="QWS27" s="73"/>
      <c r="QWT27" s="73"/>
      <c r="QWU27" s="73"/>
      <c r="QWV27" s="73"/>
      <c r="QWW27" s="73"/>
      <c r="QWX27" s="73"/>
      <c r="QWY27" s="73"/>
      <c r="QWZ27" s="73"/>
      <c r="QXA27" s="73"/>
      <c r="QXB27" s="73"/>
      <c r="QXC27" s="73"/>
      <c r="QXD27" s="73"/>
      <c r="QXE27" s="73"/>
      <c r="QXF27" s="73"/>
      <c r="QXG27" s="73"/>
      <c r="QXH27" s="73"/>
      <c r="QXI27" s="73"/>
      <c r="QXJ27" s="73"/>
      <c r="QXK27" s="73"/>
      <c r="QXL27" s="73"/>
      <c r="QXM27" s="73"/>
      <c r="QXN27" s="73"/>
      <c r="QXO27" s="73"/>
      <c r="QXP27" s="73"/>
      <c r="QXQ27" s="73"/>
      <c r="QXR27" s="73"/>
      <c r="QXS27" s="73"/>
      <c r="QXT27" s="73"/>
      <c r="QXU27" s="73"/>
      <c r="QXV27" s="73"/>
      <c r="QXW27" s="73"/>
      <c r="QXX27" s="73"/>
      <c r="QXY27" s="73"/>
      <c r="QXZ27" s="73"/>
      <c r="QYA27" s="73"/>
      <c r="QYB27" s="73"/>
      <c r="QYC27" s="73"/>
      <c r="QYD27" s="73"/>
      <c r="QYE27" s="73"/>
      <c r="QYF27" s="73"/>
      <c r="QYG27" s="73"/>
      <c r="QYH27" s="73"/>
      <c r="QYI27" s="73"/>
      <c r="QYJ27" s="73"/>
      <c r="QYK27" s="73"/>
      <c r="QYL27" s="73"/>
      <c r="QYM27" s="73"/>
      <c r="QYN27" s="73"/>
      <c r="QYO27" s="73"/>
      <c r="QYP27" s="73"/>
      <c r="QYQ27" s="73"/>
      <c r="QYR27" s="73"/>
      <c r="QYS27" s="73"/>
      <c r="QYT27" s="73"/>
      <c r="QYU27" s="73"/>
      <c r="QYV27" s="73"/>
      <c r="QYW27" s="73"/>
      <c r="QYX27" s="73"/>
      <c r="QYY27" s="73"/>
      <c r="QYZ27" s="73"/>
      <c r="QZA27" s="73"/>
      <c r="QZB27" s="73"/>
      <c r="QZC27" s="73"/>
      <c r="QZD27" s="73"/>
      <c r="QZE27" s="73"/>
      <c r="QZF27" s="73"/>
      <c r="QZG27" s="73"/>
      <c r="QZH27" s="73"/>
      <c r="QZI27" s="73"/>
      <c r="QZJ27" s="73"/>
      <c r="QZK27" s="73"/>
      <c r="QZL27" s="73"/>
      <c r="QZM27" s="73"/>
      <c r="QZN27" s="73"/>
      <c r="QZO27" s="73"/>
      <c r="QZP27" s="73"/>
      <c r="QZQ27" s="73"/>
      <c r="QZR27" s="73"/>
      <c r="QZS27" s="73"/>
      <c r="QZT27" s="73"/>
      <c r="QZU27" s="73"/>
      <c r="QZV27" s="73"/>
      <c r="QZW27" s="73"/>
      <c r="QZX27" s="73"/>
      <c r="QZY27" s="73"/>
      <c r="QZZ27" s="73"/>
      <c r="RAA27" s="73"/>
      <c r="RAB27" s="73"/>
      <c r="RAC27" s="73"/>
      <c r="RAD27" s="73"/>
      <c r="RAE27" s="73"/>
      <c r="RAF27" s="73"/>
      <c r="RAG27" s="73"/>
      <c r="RAH27" s="73"/>
      <c r="RAI27" s="73"/>
      <c r="RAJ27" s="73"/>
      <c r="RAK27" s="73"/>
      <c r="RAL27" s="73"/>
      <c r="RAM27" s="73"/>
      <c r="RAN27" s="73"/>
      <c r="RAO27" s="73"/>
      <c r="RAP27" s="73"/>
      <c r="RAQ27" s="73"/>
      <c r="RAR27" s="73"/>
      <c r="RAS27" s="73"/>
      <c r="RAT27" s="73"/>
      <c r="RAU27" s="73"/>
      <c r="RAV27" s="73"/>
      <c r="RAW27" s="73"/>
      <c r="RAX27" s="73"/>
      <c r="RAY27" s="73"/>
      <c r="RAZ27" s="73"/>
      <c r="RBA27" s="73"/>
      <c r="RBB27" s="73"/>
      <c r="RBC27" s="73"/>
      <c r="RBD27" s="73"/>
      <c r="RBE27" s="73"/>
      <c r="RBF27" s="73"/>
      <c r="RBG27" s="73"/>
      <c r="RBH27" s="73"/>
      <c r="RBI27" s="73"/>
      <c r="RBJ27" s="73"/>
      <c r="RBK27" s="73"/>
      <c r="RBL27" s="73"/>
      <c r="RBM27" s="73"/>
      <c r="RBN27" s="73"/>
      <c r="RBO27" s="73"/>
      <c r="RBP27" s="73"/>
      <c r="RBQ27" s="73"/>
      <c r="RBR27" s="73"/>
      <c r="RBS27" s="73"/>
      <c r="RBT27" s="73"/>
      <c r="RBU27" s="73"/>
      <c r="RBV27" s="73"/>
      <c r="RBW27" s="73"/>
      <c r="RBX27" s="73"/>
      <c r="RBY27" s="73"/>
      <c r="RBZ27" s="73"/>
      <c r="RCA27" s="73"/>
      <c r="RCB27" s="73"/>
      <c r="RCC27" s="73"/>
      <c r="RCD27" s="73"/>
      <c r="RCE27" s="73"/>
      <c r="RCF27" s="73"/>
      <c r="RCG27" s="73"/>
      <c r="RCH27" s="73"/>
      <c r="RCI27" s="73"/>
      <c r="RCJ27" s="73"/>
      <c r="RCK27" s="73"/>
      <c r="RCL27" s="73"/>
      <c r="RCM27" s="73"/>
      <c r="RCN27" s="73"/>
      <c r="RCO27" s="73"/>
      <c r="RCP27" s="73"/>
      <c r="RCQ27" s="73"/>
      <c r="RCR27" s="73"/>
      <c r="RCS27" s="73"/>
      <c r="RCT27" s="73"/>
      <c r="RCU27" s="73"/>
      <c r="RCV27" s="73"/>
      <c r="RCW27" s="73"/>
      <c r="RCX27" s="73"/>
      <c r="RCY27" s="73"/>
      <c r="RCZ27" s="73"/>
      <c r="RDA27" s="73"/>
      <c r="RDB27" s="73"/>
      <c r="RDC27" s="73"/>
      <c r="RDD27" s="73"/>
      <c r="RDE27" s="73"/>
      <c r="RDF27" s="73"/>
      <c r="RDG27" s="73"/>
      <c r="RDH27" s="73"/>
      <c r="RDI27" s="73"/>
      <c r="RDJ27" s="73"/>
      <c r="RDK27" s="73"/>
      <c r="RDL27" s="73"/>
      <c r="RDM27" s="73"/>
      <c r="RDN27" s="73"/>
      <c r="RDO27" s="73"/>
      <c r="RDP27" s="73"/>
      <c r="RDQ27" s="73"/>
      <c r="RDR27" s="73"/>
      <c r="RDS27" s="73"/>
      <c r="RDT27" s="73"/>
      <c r="RDU27" s="73"/>
      <c r="RDV27" s="73"/>
      <c r="RDW27" s="73"/>
      <c r="RDX27" s="73"/>
      <c r="RDY27" s="73"/>
      <c r="RDZ27" s="73"/>
      <c r="REA27" s="73"/>
      <c r="REB27" s="73"/>
      <c r="REC27" s="73"/>
      <c r="RED27" s="73"/>
      <c r="REE27" s="73"/>
      <c r="REF27" s="73"/>
      <c r="REG27" s="73"/>
      <c r="REH27" s="73"/>
      <c r="REI27" s="73"/>
      <c r="REJ27" s="73"/>
      <c r="REK27" s="73"/>
      <c r="REL27" s="73"/>
      <c r="REM27" s="73"/>
      <c r="REN27" s="73"/>
      <c r="REO27" s="73"/>
      <c r="REP27" s="73"/>
      <c r="REQ27" s="73"/>
      <c r="RER27" s="73"/>
      <c r="RES27" s="73"/>
      <c r="RET27" s="73"/>
      <c r="REU27" s="73"/>
      <c r="REV27" s="73"/>
      <c r="REW27" s="73"/>
      <c r="REX27" s="73"/>
      <c r="REY27" s="73"/>
      <c r="REZ27" s="73"/>
      <c r="RFA27" s="73"/>
      <c r="RFB27" s="73"/>
      <c r="RFC27" s="73"/>
      <c r="RFD27" s="73"/>
      <c r="RFE27" s="73"/>
      <c r="RFF27" s="73"/>
      <c r="RFG27" s="73"/>
      <c r="RFH27" s="73"/>
      <c r="RFI27" s="73"/>
      <c r="RFJ27" s="73"/>
      <c r="RFK27" s="73"/>
      <c r="RFL27" s="73"/>
      <c r="RFM27" s="73"/>
      <c r="RFN27" s="73"/>
      <c r="RFO27" s="73"/>
      <c r="RFP27" s="73"/>
      <c r="RFQ27" s="73"/>
      <c r="RFR27" s="73"/>
      <c r="RFS27" s="73"/>
      <c r="RFT27" s="73"/>
      <c r="RFU27" s="73"/>
      <c r="RFV27" s="73"/>
      <c r="RFW27" s="73"/>
      <c r="RFX27" s="73"/>
      <c r="RFY27" s="73"/>
      <c r="RFZ27" s="73"/>
      <c r="RGA27" s="73"/>
      <c r="RGB27" s="73"/>
      <c r="RGC27" s="73"/>
      <c r="RGD27" s="73"/>
      <c r="RGE27" s="73"/>
      <c r="RGF27" s="73"/>
      <c r="RGG27" s="73"/>
      <c r="RGH27" s="73"/>
      <c r="RGI27" s="73"/>
      <c r="RGJ27" s="73"/>
      <c r="RGK27" s="73"/>
      <c r="RGL27" s="73"/>
      <c r="RGM27" s="73"/>
      <c r="RGN27" s="73"/>
      <c r="RGO27" s="73"/>
      <c r="RGP27" s="73"/>
      <c r="RGQ27" s="73"/>
      <c r="RGR27" s="73"/>
      <c r="RGS27" s="73"/>
      <c r="RGT27" s="73"/>
      <c r="RGU27" s="73"/>
      <c r="RGV27" s="73"/>
      <c r="RGW27" s="73"/>
      <c r="RGX27" s="73"/>
      <c r="RGY27" s="73"/>
      <c r="RGZ27" s="73"/>
      <c r="RHA27" s="73"/>
      <c r="RHB27" s="73"/>
      <c r="RHC27" s="73"/>
      <c r="RHD27" s="73"/>
      <c r="RHE27" s="73"/>
      <c r="RHF27" s="73"/>
      <c r="RHG27" s="73"/>
      <c r="RHH27" s="73"/>
      <c r="RHI27" s="73"/>
      <c r="RHJ27" s="73"/>
      <c r="RHK27" s="73"/>
      <c r="RHL27" s="73"/>
      <c r="RHM27" s="73"/>
      <c r="RHN27" s="73"/>
      <c r="RHO27" s="73"/>
      <c r="RHP27" s="73"/>
      <c r="RHQ27" s="73"/>
      <c r="RHR27" s="73"/>
      <c r="RHS27" s="73"/>
      <c r="RHT27" s="73"/>
      <c r="RHU27" s="73"/>
      <c r="RHV27" s="73"/>
      <c r="RHW27" s="73"/>
      <c r="RHX27" s="73"/>
      <c r="RHY27" s="73"/>
      <c r="RHZ27" s="73"/>
      <c r="RIA27" s="73"/>
      <c r="RIB27" s="73"/>
      <c r="RIC27" s="73"/>
      <c r="RID27" s="73"/>
      <c r="RIE27" s="73"/>
      <c r="RIF27" s="73"/>
      <c r="RIG27" s="73"/>
      <c r="RIH27" s="73"/>
      <c r="RII27" s="73"/>
      <c r="RIJ27" s="73"/>
      <c r="RIK27" s="73"/>
      <c r="RIL27" s="73"/>
      <c r="RIM27" s="73"/>
      <c r="RIN27" s="73"/>
      <c r="RIO27" s="73"/>
      <c r="RIP27" s="73"/>
      <c r="RIQ27" s="73"/>
      <c r="RIR27" s="73"/>
      <c r="RIS27" s="73"/>
      <c r="RIT27" s="73"/>
      <c r="RIU27" s="73"/>
      <c r="RIV27" s="73"/>
      <c r="RIW27" s="73"/>
      <c r="RIX27" s="73"/>
      <c r="RIY27" s="73"/>
      <c r="RIZ27" s="73"/>
      <c r="RJA27" s="73"/>
      <c r="RJB27" s="73"/>
      <c r="RJC27" s="73"/>
      <c r="RJD27" s="73"/>
      <c r="RJE27" s="73"/>
      <c r="RJF27" s="73"/>
      <c r="RJG27" s="73"/>
      <c r="RJH27" s="73"/>
      <c r="RJI27" s="73"/>
      <c r="RJJ27" s="73"/>
      <c r="RJK27" s="73"/>
      <c r="RJL27" s="73"/>
      <c r="RJM27" s="73"/>
      <c r="RJN27" s="73"/>
      <c r="RJO27" s="73"/>
      <c r="RJP27" s="73"/>
      <c r="RJQ27" s="73"/>
      <c r="RJR27" s="73"/>
      <c r="RJS27" s="73"/>
      <c r="RJT27" s="73"/>
      <c r="RJU27" s="73"/>
      <c r="RJV27" s="73"/>
      <c r="RJW27" s="73"/>
      <c r="RJX27" s="73"/>
      <c r="RJY27" s="73"/>
      <c r="RJZ27" s="73"/>
      <c r="RKA27" s="73"/>
      <c r="RKB27" s="73"/>
      <c r="RKC27" s="73"/>
      <c r="RKD27" s="73"/>
      <c r="RKE27" s="73"/>
      <c r="RKF27" s="73"/>
      <c r="RKG27" s="73"/>
      <c r="RKH27" s="73"/>
      <c r="RKI27" s="73"/>
      <c r="RKJ27" s="73"/>
      <c r="RKK27" s="73"/>
      <c r="RKL27" s="73"/>
      <c r="RKM27" s="73"/>
      <c r="RKN27" s="73"/>
      <c r="RKO27" s="73"/>
      <c r="RKP27" s="73"/>
      <c r="RKQ27" s="73"/>
      <c r="RKR27" s="73"/>
      <c r="RKS27" s="73"/>
      <c r="RKT27" s="73"/>
      <c r="RKU27" s="73"/>
      <c r="RKV27" s="73"/>
      <c r="RKW27" s="73"/>
      <c r="RKX27" s="73"/>
      <c r="RKY27" s="73"/>
      <c r="RKZ27" s="73"/>
      <c r="RLA27" s="73"/>
      <c r="RLB27" s="73"/>
      <c r="RLC27" s="73"/>
      <c r="RLD27" s="73"/>
      <c r="RLE27" s="73"/>
      <c r="RLF27" s="73"/>
      <c r="RLG27" s="73"/>
      <c r="RLH27" s="73"/>
      <c r="RLI27" s="73"/>
      <c r="RLJ27" s="73"/>
      <c r="RLK27" s="73"/>
      <c r="RLL27" s="73"/>
      <c r="RLM27" s="73"/>
      <c r="RLN27" s="73"/>
      <c r="RLO27" s="73"/>
      <c r="RLP27" s="73"/>
      <c r="RLQ27" s="73"/>
      <c r="RLR27" s="73"/>
      <c r="RLS27" s="73"/>
      <c r="RLT27" s="73"/>
      <c r="RLU27" s="73"/>
      <c r="RLV27" s="73"/>
      <c r="RLW27" s="73"/>
      <c r="RLX27" s="73"/>
      <c r="RLY27" s="73"/>
      <c r="RLZ27" s="73"/>
      <c r="RMA27" s="73"/>
      <c r="RMB27" s="73"/>
      <c r="RMC27" s="73"/>
      <c r="RMD27" s="73"/>
      <c r="RME27" s="73"/>
      <c r="RMF27" s="73"/>
      <c r="RMG27" s="73"/>
      <c r="RMH27" s="73"/>
      <c r="RMI27" s="73"/>
      <c r="RMJ27" s="73"/>
      <c r="RMK27" s="73"/>
      <c r="RML27" s="73"/>
      <c r="RMM27" s="73"/>
      <c r="RMN27" s="73"/>
      <c r="RMO27" s="73"/>
      <c r="RMP27" s="73"/>
      <c r="RMQ27" s="73"/>
      <c r="RMR27" s="73"/>
      <c r="RMS27" s="73"/>
      <c r="RMT27" s="73"/>
      <c r="RMU27" s="73"/>
      <c r="RMV27" s="73"/>
      <c r="RMW27" s="73"/>
      <c r="RMX27" s="73"/>
      <c r="RMY27" s="73"/>
      <c r="RMZ27" s="73"/>
      <c r="RNA27" s="73"/>
      <c r="RNB27" s="73"/>
      <c r="RNC27" s="73"/>
      <c r="RND27" s="73"/>
      <c r="RNE27" s="73"/>
      <c r="RNF27" s="73"/>
      <c r="RNG27" s="73"/>
      <c r="RNH27" s="73"/>
      <c r="RNI27" s="73"/>
      <c r="RNJ27" s="73"/>
      <c r="RNK27" s="73"/>
      <c r="RNL27" s="73"/>
      <c r="RNM27" s="73"/>
      <c r="RNN27" s="73"/>
      <c r="RNO27" s="73"/>
      <c r="RNP27" s="73"/>
      <c r="RNQ27" s="73"/>
      <c r="RNR27" s="73"/>
      <c r="RNS27" s="73"/>
      <c r="RNT27" s="73"/>
      <c r="RNU27" s="73"/>
      <c r="RNV27" s="73"/>
      <c r="RNW27" s="73"/>
      <c r="RNX27" s="73"/>
      <c r="RNY27" s="73"/>
      <c r="RNZ27" s="73"/>
      <c r="ROA27" s="73"/>
      <c r="ROB27" s="73"/>
      <c r="ROC27" s="73"/>
      <c r="ROD27" s="73"/>
      <c r="ROE27" s="73"/>
      <c r="ROF27" s="73"/>
      <c r="ROG27" s="73"/>
      <c r="ROH27" s="73"/>
      <c r="ROI27" s="73"/>
      <c r="ROJ27" s="73"/>
      <c r="ROK27" s="73"/>
      <c r="ROL27" s="73"/>
      <c r="ROM27" s="73"/>
      <c r="RON27" s="73"/>
      <c r="ROO27" s="73"/>
      <c r="ROP27" s="73"/>
      <c r="ROQ27" s="73"/>
      <c r="ROR27" s="73"/>
      <c r="ROS27" s="73"/>
      <c r="ROT27" s="73"/>
      <c r="ROU27" s="73"/>
      <c r="ROV27" s="73"/>
      <c r="ROW27" s="73"/>
      <c r="ROX27" s="73"/>
      <c r="ROY27" s="73"/>
      <c r="ROZ27" s="73"/>
      <c r="RPA27" s="73"/>
      <c r="RPB27" s="73"/>
      <c r="RPC27" s="73"/>
      <c r="RPD27" s="73"/>
      <c r="RPE27" s="73"/>
      <c r="RPF27" s="73"/>
      <c r="RPG27" s="73"/>
      <c r="RPH27" s="73"/>
      <c r="RPI27" s="73"/>
      <c r="RPJ27" s="73"/>
      <c r="RPK27" s="73"/>
      <c r="RPL27" s="73"/>
      <c r="RPM27" s="73"/>
      <c r="RPN27" s="73"/>
      <c r="RPO27" s="73"/>
      <c r="RPP27" s="73"/>
      <c r="RPQ27" s="73"/>
      <c r="RPR27" s="73"/>
      <c r="RPS27" s="73"/>
      <c r="RPT27" s="73"/>
      <c r="RPU27" s="73"/>
      <c r="RPV27" s="73"/>
      <c r="RPW27" s="73"/>
      <c r="RPX27" s="73"/>
      <c r="RPY27" s="73"/>
      <c r="RPZ27" s="73"/>
      <c r="RQA27" s="73"/>
      <c r="RQB27" s="73"/>
      <c r="RQC27" s="73"/>
      <c r="RQD27" s="73"/>
      <c r="RQE27" s="73"/>
      <c r="RQF27" s="73"/>
      <c r="RQG27" s="73"/>
      <c r="RQH27" s="73"/>
      <c r="RQI27" s="73"/>
      <c r="RQJ27" s="73"/>
      <c r="RQK27" s="73"/>
      <c r="RQL27" s="73"/>
      <c r="RQM27" s="73"/>
      <c r="RQN27" s="73"/>
      <c r="RQO27" s="73"/>
      <c r="RQP27" s="73"/>
      <c r="RQQ27" s="73"/>
      <c r="RQR27" s="73"/>
      <c r="RQS27" s="73"/>
      <c r="RQT27" s="73"/>
      <c r="RQU27" s="73"/>
      <c r="RQV27" s="73"/>
      <c r="RQW27" s="73"/>
      <c r="RQX27" s="73"/>
      <c r="RQY27" s="73"/>
      <c r="RQZ27" s="73"/>
      <c r="RRA27" s="73"/>
      <c r="RRB27" s="73"/>
      <c r="RRC27" s="73"/>
      <c r="RRD27" s="73"/>
      <c r="RRE27" s="73"/>
      <c r="RRF27" s="73"/>
      <c r="RRG27" s="73"/>
      <c r="RRH27" s="73"/>
      <c r="RRI27" s="73"/>
      <c r="RRJ27" s="73"/>
      <c r="RRK27" s="73"/>
      <c r="RRL27" s="73"/>
      <c r="RRM27" s="73"/>
      <c r="RRN27" s="73"/>
      <c r="RRO27" s="73"/>
      <c r="RRP27" s="73"/>
      <c r="RRQ27" s="73"/>
      <c r="RRR27" s="73"/>
      <c r="RRS27" s="73"/>
      <c r="RRT27" s="73"/>
      <c r="RRU27" s="73"/>
      <c r="RRV27" s="73"/>
      <c r="RRW27" s="73"/>
      <c r="RRX27" s="73"/>
      <c r="RRY27" s="73"/>
      <c r="RRZ27" s="73"/>
      <c r="RSA27" s="73"/>
      <c r="RSB27" s="73"/>
      <c r="RSC27" s="73"/>
      <c r="RSD27" s="73"/>
      <c r="RSE27" s="73"/>
      <c r="RSF27" s="73"/>
      <c r="RSG27" s="73"/>
      <c r="RSH27" s="73"/>
      <c r="RSI27" s="73"/>
      <c r="RSJ27" s="73"/>
      <c r="RSK27" s="73"/>
      <c r="RSL27" s="73"/>
      <c r="RSM27" s="73"/>
      <c r="RSN27" s="73"/>
      <c r="RSO27" s="73"/>
      <c r="RSP27" s="73"/>
      <c r="RSQ27" s="73"/>
      <c r="RSR27" s="73"/>
      <c r="RSS27" s="73"/>
      <c r="RST27" s="73"/>
      <c r="RSU27" s="73"/>
      <c r="RSV27" s="73"/>
      <c r="RSW27" s="73"/>
      <c r="RSX27" s="73"/>
      <c r="RSY27" s="73"/>
      <c r="RSZ27" s="73"/>
      <c r="RTA27" s="73"/>
      <c r="RTB27" s="73"/>
      <c r="RTC27" s="73"/>
      <c r="RTD27" s="73"/>
      <c r="RTE27" s="73"/>
      <c r="RTF27" s="73"/>
      <c r="RTG27" s="73"/>
      <c r="RTH27" s="73"/>
      <c r="RTI27" s="73"/>
      <c r="RTJ27" s="73"/>
      <c r="RTK27" s="73"/>
      <c r="RTL27" s="73"/>
      <c r="RTM27" s="73"/>
      <c r="RTN27" s="73"/>
      <c r="RTO27" s="73"/>
      <c r="RTP27" s="73"/>
      <c r="RTQ27" s="73"/>
      <c r="RTR27" s="73"/>
      <c r="RTS27" s="73"/>
      <c r="RTT27" s="73"/>
      <c r="RTU27" s="73"/>
      <c r="RTV27" s="73"/>
      <c r="RTW27" s="73"/>
      <c r="RTX27" s="73"/>
      <c r="RTY27" s="73"/>
      <c r="RTZ27" s="73"/>
      <c r="RUA27" s="73"/>
      <c r="RUB27" s="73"/>
      <c r="RUC27" s="73"/>
      <c r="RUD27" s="73"/>
      <c r="RUE27" s="73"/>
      <c r="RUF27" s="73"/>
      <c r="RUG27" s="73"/>
      <c r="RUH27" s="73"/>
      <c r="RUI27" s="73"/>
      <c r="RUJ27" s="73"/>
      <c r="RUK27" s="73"/>
      <c r="RUL27" s="73"/>
      <c r="RUM27" s="73"/>
      <c r="RUN27" s="73"/>
      <c r="RUO27" s="73"/>
      <c r="RUP27" s="73"/>
      <c r="RUQ27" s="73"/>
      <c r="RUR27" s="73"/>
      <c r="RUS27" s="73"/>
      <c r="RUT27" s="73"/>
      <c r="RUU27" s="73"/>
      <c r="RUV27" s="73"/>
      <c r="RUW27" s="73"/>
      <c r="RUX27" s="73"/>
      <c r="RUY27" s="73"/>
      <c r="RUZ27" s="73"/>
      <c r="RVA27" s="73"/>
      <c r="RVB27" s="73"/>
      <c r="RVC27" s="73"/>
      <c r="RVD27" s="73"/>
      <c r="RVE27" s="73"/>
      <c r="RVF27" s="73"/>
      <c r="RVG27" s="73"/>
      <c r="RVH27" s="73"/>
      <c r="RVI27" s="73"/>
      <c r="RVJ27" s="73"/>
      <c r="RVK27" s="73"/>
      <c r="RVL27" s="73"/>
      <c r="RVM27" s="73"/>
      <c r="RVN27" s="73"/>
      <c r="RVO27" s="73"/>
      <c r="RVP27" s="73"/>
      <c r="RVQ27" s="73"/>
      <c r="RVR27" s="73"/>
      <c r="RVS27" s="73"/>
      <c r="RVT27" s="73"/>
      <c r="RVU27" s="73"/>
      <c r="RVV27" s="73"/>
      <c r="RVW27" s="73"/>
      <c r="RVX27" s="73"/>
      <c r="RVY27" s="73"/>
      <c r="RVZ27" s="73"/>
      <c r="RWA27" s="73"/>
      <c r="RWB27" s="73"/>
      <c r="RWC27" s="73"/>
      <c r="RWD27" s="73"/>
      <c r="RWE27" s="73"/>
      <c r="RWF27" s="73"/>
      <c r="RWG27" s="73"/>
      <c r="RWH27" s="73"/>
      <c r="RWI27" s="73"/>
      <c r="RWJ27" s="73"/>
      <c r="RWK27" s="73"/>
      <c r="RWL27" s="73"/>
      <c r="RWM27" s="73"/>
      <c r="RWN27" s="73"/>
      <c r="RWO27" s="73"/>
      <c r="RWP27" s="73"/>
      <c r="RWQ27" s="73"/>
      <c r="RWR27" s="73"/>
      <c r="RWS27" s="73"/>
      <c r="RWT27" s="73"/>
      <c r="RWU27" s="73"/>
      <c r="RWV27" s="73"/>
      <c r="RWW27" s="73"/>
      <c r="RWX27" s="73"/>
      <c r="RWY27" s="73"/>
      <c r="RWZ27" s="73"/>
      <c r="RXA27" s="73"/>
      <c r="RXB27" s="73"/>
      <c r="RXC27" s="73"/>
      <c r="RXD27" s="73"/>
      <c r="RXE27" s="73"/>
      <c r="RXF27" s="73"/>
      <c r="RXG27" s="73"/>
      <c r="RXH27" s="73"/>
      <c r="RXI27" s="73"/>
      <c r="RXJ27" s="73"/>
      <c r="RXK27" s="73"/>
      <c r="RXL27" s="73"/>
      <c r="RXM27" s="73"/>
      <c r="RXN27" s="73"/>
      <c r="RXO27" s="73"/>
      <c r="RXP27" s="73"/>
      <c r="RXQ27" s="73"/>
      <c r="RXR27" s="73"/>
      <c r="RXS27" s="73"/>
      <c r="RXT27" s="73"/>
      <c r="RXU27" s="73"/>
      <c r="RXV27" s="73"/>
      <c r="RXW27" s="73"/>
      <c r="RXX27" s="73"/>
      <c r="RXY27" s="73"/>
      <c r="RXZ27" s="73"/>
      <c r="RYA27" s="73"/>
      <c r="RYB27" s="73"/>
      <c r="RYC27" s="73"/>
      <c r="RYD27" s="73"/>
      <c r="RYE27" s="73"/>
      <c r="RYF27" s="73"/>
      <c r="RYG27" s="73"/>
      <c r="RYH27" s="73"/>
      <c r="RYI27" s="73"/>
      <c r="RYJ27" s="73"/>
      <c r="RYK27" s="73"/>
      <c r="RYL27" s="73"/>
      <c r="RYM27" s="73"/>
      <c r="RYN27" s="73"/>
      <c r="RYO27" s="73"/>
      <c r="RYP27" s="73"/>
      <c r="RYQ27" s="73"/>
      <c r="RYR27" s="73"/>
      <c r="RYS27" s="73"/>
      <c r="RYT27" s="73"/>
      <c r="RYU27" s="73"/>
      <c r="RYV27" s="73"/>
      <c r="RYW27" s="73"/>
      <c r="RYX27" s="73"/>
      <c r="RYY27" s="73"/>
      <c r="RYZ27" s="73"/>
      <c r="RZA27" s="73"/>
      <c r="RZB27" s="73"/>
      <c r="RZC27" s="73"/>
      <c r="RZD27" s="73"/>
      <c r="RZE27" s="73"/>
      <c r="RZF27" s="73"/>
      <c r="RZG27" s="73"/>
      <c r="RZH27" s="73"/>
      <c r="RZI27" s="73"/>
      <c r="RZJ27" s="73"/>
      <c r="RZK27" s="73"/>
      <c r="RZL27" s="73"/>
      <c r="RZM27" s="73"/>
      <c r="RZN27" s="73"/>
      <c r="RZO27" s="73"/>
      <c r="RZP27" s="73"/>
      <c r="RZQ27" s="73"/>
      <c r="RZR27" s="73"/>
      <c r="RZS27" s="73"/>
      <c r="RZT27" s="73"/>
      <c r="RZU27" s="73"/>
      <c r="RZV27" s="73"/>
      <c r="RZW27" s="73"/>
      <c r="RZX27" s="73"/>
      <c r="RZY27" s="73"/>
      <c r="RZZ27" s="73"/>
      <c r="SAA27" s="73"/>
      <c r="SAB27" s="73"/>
      <c r="SAC27" s="73"/>
      <c r="SAD27" s="73"/>
      <c r="SAE27" s="73"/>
      <c r="SAF27" s="73"/>
      <c r="SAG27" s="73"/>
      <c r="SAH27" s="73"/>
      <c r="SAI27" s="73"/>
      <c r="SAJ27" s="73"/>
      <c r="SAK27" s="73"/>
      <c r="SAL27" s="73"/>
      <c r="SAM27" s="73"/>
      <c r="SAN27" s="73"/>
      <c r="SAO27" s="73"/>
      <c r="SAP27" s="73"/>
      <c r="SAQ27" s="73"/>
      <c r="SAR27" s="73"/>
      <c r="SAS27" s="73"/>
      <c r="SAT27" s="73"/>
      <c r="SAU27" s="73"/>
      <c r="SAV27" s="73"/>
      <c r="SAW27" s="73"/>
      <c r="SAX27" s="73"/>
      <c r="SAY27" s="73"/>
      <c r="SAZ27" s="73"/>
      <c r="SBA27" s="73"/>
      <c r="SBB27" s="73"/>
      <c r="SBC27" s="73"/>
      <c r="SBD27" s="73"/>
      <c r="SBE27" s="73"/>
      <c r="SBF27" s="73"/>
      <c r="SBG27" s="73"/>
      <c r="SBH27" s="73"/>
      <c r="SBI27" s="73"/>
      <c r="SBJ27" s="73"/>
      <c r="SBK27" s="73"/>
      <c r="SBL27" s="73"/>
      <c r="SBM27" s="73"/>
      <c r="SBN27" s="73"/>
      <c r="SBO27" s="73"/>
      <c r="SBP27" s="73"/>
      <c r="SBQ27" s="73"/>
      <c r="SBR27" s="73"/>
      <c r="SBS27" s="73"/>
      <c r="SBT27" s="73"/>
      <c r="SBU27" s="73"/>
      <c r="SBV27" s="73"/>
      <c r="SBW27" s="73"/>
      <c r="SBX27" s="73"/>
      <c r="SBY27" s="73"/>
      <c r="SBZ27" s="73"/>
      <c r="SCA27" s="73"/>
      <c r="SCB27" s="73"/>
      <c r="SCC27" s="73"/>
      <c r="SCD27" s="73"/>
      <c r="SCE27" s="73"/>
      <c r="SCF27" s="73"/>
      <c r="SCG27" s="73"/>
      <c r="SCH27" s="73"/>
      <c r="SCI27" s="73"/>
      <c r="SCJ27" s="73"/>
      <c r="SCK27" s="73"/>
      <c r="SCL27" s="73"/>
      <c r="SCM27" s="73"/>
      <c r="SCN27" s="73"/>
      <c r="SCO27" s="73"/>
      <c r="SCP27" s="73"/>
      <c r="SCQ27" s="73"/>
      <c r="SCR27" s="73"/>
      <c r="SCS27" s="73"/>
      <c r="SCT27" s="73"/>
      <c r="SCU27" s="73"/>
      <c r="SCV27" s="73"/>
      <c r="SCW27" s="73"/>
      <c r="SCX27" s="73"/>
      <c r="SCY27" s="73"/>
      <c r="SCZ27" s="73"/>
      <c r="SDA27" s="73"/>
      <c r="SDB27" s="73"/>
      <c r="SDC27" s="73"/>
      <c r="SDD27" s="73"/>
      <c r="SDE27" s="73"/>
      <c r="SDF27" s="73"/>
      <c r="SDG27" s="73"/>
      <c r="SDH27" s="73"/>
      <c r="SDI27" s="73"/>
      <c r="SDJ27" s="73"/>
      <c r="SDK27" s="73"/>
      <c r="SDL27" s="73"/>
      <c r="SDM27" s="73"/>
      <c r="SDN27" s="73"/>
      <c r="SDO27" s="73"/>
      <c r="SDP27" s="73"/>
      <c r="SDQ27" s="73"/>
      <c r="SDR27" s="73"/>
      <c r="SDS27" s="73"/>
      <c r="SDT27" s="73"/>
      <c r="SDU27" s="73"/>
      <c r="SDV27" s="73"/>
      <c r="SDW27" s="73"/>
      <c r="SDX27" s="73"/>
      <c r="SDY27" s="73"/>
      <c r="SDZ27" s="73"/>
      <c r="SEA27" s="73"/>
      <c r="SEB27" s="73"/>
      <c r="SEC27" s="73"/>
      <c r="SED27" s="73"/>
      <c r="SEE27" s="73"/>
      <c r="SEF27" s="73"/>
      <c r="SEG27" s="73"/>
      <c r="SEH27" s="73"/>
      <c r="SEI27" s="73"/>
      <c r="SEJ27" s="73"/>
      <c r="SEK27" s="73"/>
      <c r="SEL27" s="73"/>
      <c r="SEM27" s="73"/>
      <c r="SEN27" s="73"/>
      <c r="SEO27" s="73"/>
      <c r="SEP27" s="73"/>
      <c r="SEQ27" s="73"/>
      <c r="SER27" s="73"/>
      <c r="SES27" s="73"/>
      <c r="SET27" s="73"/>
      <c r="SEU27" s="73"/>
      <c r="SEV27" s="73"/>
      <c r="SEW27" s="73"/>
      <c r="SEX27" s="73"/>
      <c r="SEY27" s="73"/>
      <c r="SEZ27" s="73"/>
      <c r="SFA27" s="73"/>
      <c r="SFB27" s="73"/>
      <c r="SFC27" s="73"/>
      <c r="SFD27" s="73"/>
      <c r="SFE27" s="73"/>
      <c r="SFF27" s="73"/>
      <c r="SFG27" s="73"/>
      <c r="SFH27" s="73"/>
      <c r="SFI27" s="73"/>
      <c r="SFJ27" s="73"/>
      <c r="SFK27" s="73"/>
      <c r="SFL27" s="73"/>
      <c r="SFM27" s="73"/>
      <c r="SFN27" s="73"/>
      <c r="SFO27" s="73"/>
      <c r="SFP27" s="73"/>
      <c r="SFQ27" s="73"/>
      <c r="SFR27" s="73"/>
      <c r="SFS27" s="73"/>
      <c r="SFT27" s="73"/>
      <c r="SFU27" s="73"/>
      <c r="SFV27" s="73"/>
      <c r="SFW27" s="73"/>
      <c r="SFX27" s="73"/>
      <c r="SFY27" s="73"/>
      <c r="SFZ27" s="73"/>
      <c r="SGA27" s="73"/>
      <c r="SGB27" s="73"/>
      <c r="SGC27" s="73"/>
      <c r="SGD27" s="73"/>
      <c r="SGE27" s="73"/>
      <c r="SGF27" s="73"/>
      <c r="SGG27" s="73"/>
      <c r="SGH27" s="73"/>
      <c r="SGI27" s="73"/>
      <c r="SGJ27" s="73"/>
      <c r="SGK27" s="73"/>
      <c r="SGL27" s="73"/>
      <c r="SGM27" s="73"/>
      <c r="SGN27" s="73"/>
      <c r="SGO27" s="73"/>
      <c r="SGP27" s="73"/>
      <c r="SGQ27" s="73"/>
      <c r="SGR27" s="73"/>
      <c r="SGS27" s="73"/>
      <c r="SGT27" s="73"/>
      <c r="SGU27" s="73"/>
      <c r="SGV27" s="73"/>
      <c r="SGW27" s="73"/>
      <c r="SGX27" s="73"/>
      <c r="SGY27" s="73"/>
      <c r="SGZ27" s="73"/>
      <c r="SHA27" s="73"/>
      <c r="SHB27" s="73"/>
      <c r="SHC27" s="73"/>
      <c r="SHD27" s="73"/>
      <c r="SHE27" s="73"/>
      <c r="SHF27" s="73"/>
      <c r="SHG27" s="73"/>
      <c r="SHH27" s="73"/>
      <c r="SHI27" s="73"/>
      <c r="SHJ27" s="73"/>
      <c r="SHK27" s="73"/>
      <c r="SHL27" s="73"/>
      <c r="SHM27" s="73"/>
      <c r="SHN27" s="73"/>
      <c r="SHO27" s="73"/>
      <c r="SHP27" s="73"/>
      <c r="SHQ27" s="73"/>
      <c r="SHR27" s="73"/>
      <c r="SHS27" s="73"/>
      <c r="SHT27" s="73"/>
      <c r="SHU27" s="73"/>
      <c r="SHV27" s="73"/>
      <c r="SHW27" s="73"/>
      <c r="SHX27" s="73"/>
      <c r="SHY27" s="73"/>
      <c r="SHZ27" s="73"/>
      <c r="SIA27" s="73"/>
      <c r="SIB27" s="73"/>
      <c r="SIC27" s="73"/>
      <c r="SID27" s="73"/>
      <c r="SIE27" s="73"/>
      <c r="SIF27" s="73"/>
      <c r="SIG27" s="73"/>
      <c r="SIH27" s="73"/>
      <c r="SII27" s="73"/>
      <c r="SIJ27" s="73"/>
      <c r="SIK27" s="73"/>
      <c r="SIL27" s="73"/>
      <c r="SIM27" s="73"/>
      <c r="SIN27" s="73"/>
      <c r="SIO27" s="73"/>
      <c r="SIP27" s="73"/>
      <c r="SIQ27" s="73"/>
      <c r="SIR27" s="73"/>
      <c r="SIS27" s="73"/>
      <c r="SIT27" s="73"/>
      <c r="SIU27" s="73"/>
      <c r="SIV27" s="73"/>
      <c r="SIW27" s="73"/>
      <c r="SIX27" s="73"/>
      <c r="SIY27" s="73"/>
      <c r="SIZ27" s="73"/>
      <c r="SJA27" s="73"/>
      <c r="SJB27" s="73"/>
      <c r="SJC27" s="73"/>
      <c r="SJD27" s="73"/>
      <c r="SJE27" s="73"/>
      <c r="SJF27" s="73"/>
      <c r="SJG27" s="73"/>
      <c r="SJH27" s="73"/>
      <c r="SJI27" s="73"/>
      <c r="SJJ27" s="73"/>
      <c r="SJK27" s="73"/>
      <c r="SJL27" s="73"/>
      <c r="SJM27" s="73"/>
      <c r="SJN27" s="73"/>
      <c r="SJO27" s="73"/>
      <c r="SJP27" s="73"/>
      <c r="SJQ27" s="73"/>
      <c r="SJR27" s="73"/>
      <c r="SJS27" s="73"/>
      <c r="SJT27" s="73"/>
      <c r="SJU27" s="73"/>
      <c r="SJV27" s="73"/>
      <c r="SJW27" s="73"/>
      <c r="SJX27" s="73"/>
      <c r="SJY27" s="73"/>
      <c r="SJZ27" s="73"/>
      <c r="SKA27" s="73"/>
      <c r="SKB27" s="73"/>
      <c r="SKC27" s="73"/>
      <c r="SKD27" s="73"/>
      <c r="SKE27" s="73"/>
      <c r="SKF27" s="73"/>
      <c r="SKG27" s="73"/>
      <c r="SKH27" s="73"/>
      <c r="SKI27" s="73"/>
      <c r="SKJ27" s="73"/>
      <c r="SKK27" s="73"/>
      <c r="SKL27" s="73"/>
      <c r="SKM27" s="73"/>
      <c r="SKN27" s="73"/>
      <c r="SKO27" s="73"/>
      <c r="SKP27" s="73"/>
      <c r="SKQ27" s="73"/>
      <c r="SKR27" s="73"/>
      <c r="SKS27" s="73"/>
      <c r="SKT27" s="73"/>
      <c r="SKU27" s="73"/>
      <c r="SKV27" s="73"/>
      <c r="SKW27" s="73"/>
      <c r="SKX27" s="73"/>
      <c r="SKY27" s="73"/>
      <c r="SKZ27" s="73"/>
      <c r="SLA27" s="73"/>
      <c r="SLB27" s="73"/>
      <c r="SLC27" s="73"/>
      <c r="SLD27" s="73"/>
      <c r="SLE27" s="73"/>
      <c r="SLF27" s="73"/>
      <c r="SLG27" s="73"/>
      <c r="SLH27" s="73"/>
      <c r="SLI27" s="73"/>
      <c r="SLJ27" s="73"/>
      <c r="SLK27" s="73"/>
      <c r="SLL27" s="73"/>
      <c r="SLM27" s="73"/>
      <c r="SLN27" s="73"/>
      <c r="SLO27" s="73"/>
      <c r="SLP27" s="73"/>
      <c r="SLQ27" s="73"/>
      <c r="SLR27" s="73"/>
      <c r="SLS27" s="73"/>
      <c r="SLT27" s="73"/>
      <c r="SLU27" s="73"/>
      <c r="SLV27" s="73"/>
      <c r="SLW27" s="73"/>
      <c r="SLX27" s="73"/>
      <c r="SLY27" s="73"/>
      <c r="SLZ27" s="73"/>
      <c r="SMA27" s="73"/>
      <c r="SMB27" s="73"/>
      <c r="SMC27" s="73"/>
      <c r="SMD27" s="73"/>
      <c r="SME27" s="73"/>
      <c r="SMF27" s="73"/>
      <c r="SMG27" s="73"/>
      <c r="SMH27" s="73"/>
      <c r="SMI27" s="73"/>
      <c r="SMJ27" s="73"/>
      <c r="SMK27" s="73"/>
      <c r="SML27" s="73"/>
      <c r="SMM27" s="73"/>
      <c r="SMN27" s="73"/>
      <c r="SMO27" s="73"/>
      <c r="SMP27" s="73"/>
      <c r="SMQ27" s="73"/>
      <c r="SMR27" s="73"/>
      <c r="SMS27" s="73"/>
      <c r="SMT27" s="73"/>
      <c r="SMU27" s="73"/>
      <c r="SMV27" s="73"/>
      <c r="SMW27" s="73"/>
      <c r="SMX27" s="73"/>
      <c r="SMY27" s="73"/>
      <c r="SMZ27" s="73"/>
      <c r="SNA27" s="73"/>
      <c r="SNB27" s="73"/>
      <c r="SNC27" s="73"/>
      <c r="SND27" s="73"/>
      <c r="SNE27" s="73"/>
      <c r="SNF27" s="73"/>
      <c r="SNG27" s="73"/>
      <c r="SNH27" s="73"/>
      <c r="SNI27" s="73"/>
      <c r="SNJ27" s="73"/>
      <c r="SNK27" s="73"/>
      <c r="SNL27" s="73"/>
      <c r="SNM27" s="73"/>
      <c r="SNN27" s="73"/>
      <c r="SNO27" s="73"/>
      <c r="SNP27" s="73"/>
      <c r="SNQ27" s="73"/>
      <c r="SNR27" s="73"/>
      <c r="SNS27" s="73"/>
      <c r="SNT27" s="73"/>
      <c r="SNU27" s="73"/>
      <c r="SNV27" s="73"/>
      <c r="SNW27" s="73"/>
      <c r="SNX27" s="73"/>
      <c r="SNY27" s="73"/>
      <c r="SNZ27" s="73"/>
      <c r="SOA27" s="73"/>
      <c r="SOB27" s="73"/>
      <c r="SOC27" s="73"/>
      <c r="SOD27" s="73"/>
      <c r="SOE27" s="73"/>
      <c r="SOF27" s="73"/>
      <c r="SOG27" s="73"/>
      <c r="SOH27" s="73"/>
      <c r="SOI27" s="73"/>
      <c r="SOJ27" s="73"/>
      <c r="SOK27" s="73"/>
      <c r="SOL27" s="73"/>
      <c r="SOM27" s="73"/>
      <c r="SON27" s="73"/>
      <c r="SOO27" s="73"/>
      <c r="SOP27" s="73"/>
      <c r="SOQ27" s="73"/>
      <c r="SOR27" s="73"/>
      <c r="SOS27" s="73"/>
      <c r="SOT27" s="73"/>
      <c r="SOU27" s="73"/>
      <c r="SOV27" s="73"/>
      <c r="SOW27" s="73"/>
      <c r="SOX27" s="73"/>
      <c r="SOY27" s="73"/>
      <c r="SOZ27" s="73"/>
      <c r="SPA27" s="73"/>
      <c r="SPB27" s="73"/>
      <c r="SPC27" s="73"/>
      <c r="SPD27" s="73"/>
      <c r="SPE27" s="73"/>
      <c r="SPF27" s="73"/>
      <c r="SPG27" s="73"/>
      <c r="SPH27" s="73"/>
      <c r="SPI27" s="73"/>
      <c r="SPJ27" s="73"/>
      <c r="SPK27" s="73"/>
      <c r="SPL27" s="73"/>
      <c r="SPM27" s="73"/>
      <c r="SPN27" s="73"/>
      <c r="SPO27" s="73"/>
      <c r="SPP27" s="73"/>
      <c r="SPQ27" s="73"/>
      <c r="SPR27" s="73"/>
      <c r="SPS27" s="73"/>
      <c r="SPT27" s="73"/>
      <c r="SPU27" s="73"/>
      <c r="SPV27" s="73"/>
      <c r="SPW27" s="73"/>
      <c r="SPX27" s="73"/>
      <c r="SPY27" s="73"/>
      <c r="SPZ27" s="73"/>
      <c r="SQA27" s="73"/>
      <c r="SQB27" s="73"/>
      <c r="SQC27" s="73"/>
      <c r="SQD27" s="73"/>
      <c r="SQE27" s="73"/>
      <c r="SQF27" s="73"/>
      <c r="SQG27" s="73"/>
      <c r="SQH27" s="73"/>
      <c r="SQI27" s="73"/>
      <c r="SQJ27" s="73"/>
      <c r="SQK27" s="73"/>
      <c r="SQL27" s="73"/>
      <c r="SQM27" s="73"/>
      <c r="SQN27" s="73"/>
      <c r="SQO27" s="73"/>
      <c r="SQP27" s="73"/>
      <c r="SQQ27" s="73"/>
      <c r="SQR27" s="73"/>
      <c r="SQS27" s="73"/>
      <c r="SQT27" s="73"/>
      <c r="SQU27" s="73"/>
      <c r="SQV27" s="73"/>
      <c r="SQW27" s="73"/>
      <c r="SQX27" s="73"/>
      <c r="SQY27" s="73"/>
      <c r="SQZ27" s="73"/>
      <c r="SRA27" s="73"/>
      <c r="SRB27" s="73"/>
      <c r="SRC27" s="73"/>
      <c r="SRD27" s="73"/>
      <c r="SRE27" s="73"/>
      <c r="SRF27" s="73"/>
      <c r="SRG27" s="73"/>
      <c r="SRH27" s="73"/>
      <c r="SRI27" s="73"/>
      <c r="SRJ27" s="73"/>
      <c r="SRK27" s="73"/>
      <c r="SRL27" s="73"/>
      <c r="SRM27" s="73"/>
      <c r="SRN27" s="73"/>
      <c r="SRO27" s="73"/>
      <c r="SRP27" s="73"/>
      <c r="SRQ27" s="73"/>
      <c r="SRR27" s="73"/>
      <c r="SRS27" s="73"/>
      <c r="SRT27" s="73"/>
      <c r="SRU27" s="73"/>
      <c r="SRV27" s="73"/>
      <c r="SRW27" s="73"/>
      <c r="SRX27" s="73"/>
      <c r="SRY27" s="73"/>
      <c r="SRZ27" s="73"/>
      <c r="SSA27" s="73"/>
      <c r="SSB27" s="73"/>
      <c r="SSC27" s="73"/>
      <c r="SSD27" s="73"/>
      <c r="SSE27" s="73"/>
      <c r="SSF27" s="73"/>
      <c r="SSG27" s="73"/>
      <c r="SSH27" s="73"/>
      <c r="SSI27" s="73"/>
      <c r="SSJ27" s="73"/>
      <c r="SSK27" s="73"/>
      <c r="SSL27" s="73"/>
      <c r="SSM27" s="73"/>
      <c r="SSN27" s="73"/>
      <c r="SSO27" s="73"/>
      <c r="SSP27" s="73"/>
      <c r="SSQ27" s="73"/>
      <c r="SSR27" s="73"/>
      <c r="SSS27" s="73"/>
      <c r="SST27" s="73"/>
      <c r="SSU27" s="73"/>
      <c r="SSV27" s="73"/>
      <c r="SSW27" s="73"/>
      <c r="SSX27" s="73"/>
      <c r="SSY27" s="73"/>
      <c r="SSZ27" s="73"/>
      <c r="STA27" s="73"/>
      <c r="STB27" s="73"/>
      <c r="STC27" s="73"/>
      <c r="STD27" s="73"/>
      <c r="STE27" s="73"/>
      <c r="STF27" s="73"/>
      <c r="STG27" s="73"/>
      <c r="STH27" s="73"/>
      <c r="STI27" s="73"/>
      <c r="STJ27" s="73"/>
      <c r="STK27" s="73"/>
      <c r="STL27" s="73"/>
      <c r="STM27" s="73"/>
      <c r="STN27" s="73"/>
      <c r="STO27" s="73"/>
      <c r="STP27" s="73"/>
      <c r="STQ27" s="73"/>
      <c r="STR27" s="73"/>
      <c r="STS27" s="73"/>
      <c r="STT27" s="73"/>
      <c r="STU27" s="73"/>
      <c r="STV27" s="73"/>
      <c r="STW27" s="73"/>
      <c r="STX27" s="73"/>
      <c r="STY27" s="73"/>
      <c r="STZ27" s="73"/>
      <c r="SUA27" s="73"/>
      <c r="SUB27" s="73"/>
      <c r="SUC27" s="73"/>
      <c r="SUD27" s="73"/>
      <c r="SUE27" s="73"/>
      <c r="SUF27" s="73"/>
      <c r="SUG27" s="73"/>
      <c r="SUH27" s="73"/>
      <c r="SUI27" s="73"/>
      <c r="SUJ27" s="73"/>
      <c r="SUK27" s="73"/>
      <c r="SUL27" s="73"/>
      <c r="SUM27" s="73"/>
      <c r="SUN27" s="73"/>
      <c r="SUO27" s="73"/>
      <c r="SUP27" s="73"/>
      <c r="SUQ27" s="73"/>
      <c r="SUR27" s="73"/>
      <c r="SUS27" s="73"/>
      <c r="SUT27" s="73"/>
      <c r="SUU27" s="73"/>
      <c r="SUV27" s="73"/>
      <c r="SUW27" s="73"/>
      <c r="SUX27" s="73"/>
      <c r="SUY27" s="73"/>
      <c r="SUZ27" s="73"/>
      <c r="SVA27" s="73"/>
      <c r="SVB27" s="73"/>
      <c r="SVC27" s="73"/>
      <c r="SVD27" s="73"/>
      <c r="SVE27" s="73"/>
      <c r="SVF27" s="73"/>
      <c r="SVG27" s="73"/>
      <c r="SVH27" s="73"/>
      <c r="SVI27" s="73"/>
      <c r="SVJ27" s="73"/>
      <c r="SVK27" s="73"/>
      <c r="SVL27" s="73"/>
      <c r="SVM27" s="73"/>
      <c r="SVN27" s="73"/>
      <c r="SVO27" s="73"/>
      <c r="SVP27" s="73"/>
      <c r="SVQ27" s="73"/>
      <c r="SVR27" s="73"/>
      <c r="SVS27" s="73"/>
      <c r="SVT27" s="73"/>
      <c r="SVU27" s="73"/>
      <c r="SVV27" s="73"/>
      <c r="SVW27" s="73"/>
      <c r="SVX27" s="73"/>
      <c r="SVY27" s="73"/>
      <c r="SVZ27" s="73"/>
      <c r="SWA27" s="73"/>
      <c r="SWB27" s="73"/>
      <c r="SWC27" s="73"/>
      <c r="SWD27" s="73"/>
      <c r="SWE27" s="73"/>
      <c r="SWF27" s="73"/>
      <c r="SWG27" s="73"/>
      <c r="SWH27" s="73"/>
      <c r="SWI27" s="73"/>
      <c r="SWJ27" s="73"/>
      <c r="SWK27" s="73"/>
      <c r="SWL27" s="73"/>
      <c r="SWM27" s="73"/>
      <c r="SWN27" s="73"/>
      <c r="SWO27" s="73"/>
      <c r="SWP27" s="73"/>
      <c r="SWQ27" s="73"/>
      <c r="SWR27" s="73"/>
      <c r="SWS27" s="73"/>
      <c r="SWT27" s="73"/>
      <c r="SWU27" s="73"/>
      <c r="SWV27" s="73"/>
      <c r="SWW27" s="73"/>
      <c r="SWX27" s="73"/>
      <c r="SWY27" s="73"/>
      <c r="SWZ27" s="73"/>
      <c r="SXA27" s="73"/>
      <c r="SXB27" s="73"/>
      <c r="SXC27" s="73"/>
      <c r="SXD27" s="73"/>
      <c r="SXE27" s="73"/>
      <c r="SXF27" s="73"/>
      <c r="SXG27" s="73"/>
      <c r="SXH27" s="73"/>
      <c r="SXI27" s="73"/>
      <c r="SXJ27" s="73"/>
      <c r="SXK27" s="73"/>
      <c r="SXL27" s="73"/>
      <c r="SXM27" s="73"/>
      <c r="SXN27" s="73"/>
      <c r="SXO27" s="73"/>
      <c r="SXP27" s="73"/>
      <c r="SXQ27" s="73"/>
      <c r="SXR27" s="73"/>
      <c r="SXS27" s="73"/>
      <c r="SXT27" s="73"/>
      <c r="SXU27" s="73"/>
      <c r="SXV27" s="73"/>
      <c r="SXW27" s="73"/>
      <c r="SXX27" s="73"/>
      <c r="SXY27" s="73"/>
      <c r="SXZ27" s="73"/>
      <c r="SYA27" s="73"/>
      <c r="SYB27" s="73"/>
      <c r="SYC27" s="73"/>
      <c r="SYD27" s="73"/>
      <c r="SYE27" s="73"/>
      <c r="SYF27" s="73"/>
      <c r="SYG27" s="73"/>
      <c r="SYH27" s="73"/>
      <c r="SYI27" s="73"/>
      <c r="SYJ27" s="73"/>
      <c r="SYK27" s="73"/>
      <c r="SYL27" s="73"/>
      <c r="SYM27" s="73"/>
      <c r="SYN27" s="73"/>
      <c r="SYO27" s="73"/>
      <c r="SYP27" s="73"/>
      <c r="SYQ27" s="73"/>
      <c r="SYR27" s="73"/>
      <c r="SYS27" s="73"/>
      <c r="SYT27" s="73"/>
      <c r="SYU27" s="73"/>
      <c r="SYV27" s="73"/>
      <c r="SYW27" s="73"/>
      <c r="SYX27" s="73"/>
      <c r="SYY27" s="73"/>
      <c r="SYZ27" s="73"/>
      <c r="SZA27" s="73"/>
      <c r="SZB27" s="73"/>
      <c r="SZC27" s="73"/>
      <c r="SZD27" s="73"/>
      <c r="SZE27" s="73"/>
      <c r="SZF27" s="73"/>
      <c r="SZG27" s="73"/>
      <c r="SZH27" s="73"/>
      <c r="SZI27" s="73"/>
      <c r="SZJ27" s="73"/>
      <c r="SZK27" s="73"/>
      <c r="SZL27" s="73"/>
      <c r="SZM27" s="73"/>
      <c r="SZN27" s="73"/>
      <c r="SZO27" s="73"/>
      <c r="SZP27" s="73"/>
      <c r="SZQ27" s="73"/>
      <c r="SZR27" s="73"/>
      <c r="SZS27" s="73"/>
      <c r="SZT27" s="73"/>
      <c r="SZU27" s="73"/>
      <c r="SZV27" s="73"/>
      <c r="SZW27" s="73"/>
      <c r="SZX27" s="73"/>
      <c r="SZY27" s="73"/>
      <c r="SZZ27" s="73"/>
      <c r="TAA27" s="73"/>
      <c r="TAB27" s="73"/>
      <c r="TAC27" s="73"/>
      <c r="TAD27" s="73"/>
      <c r="TAE27" s="73"/>
      <c r="TAF27" s="73"/>
      <c r="TAG27" s="73"/>
      <c r="TAH27" s="73"/>
      <c r="TAI27" s="73"/>
      <c r="TAJ27" s="73"/>
      <c r="TAK27" s="73"/>
      <c r="TAL27" s="73"/>
      <c r="TAM27" s="73"/>
      <c r="TAN27" s="73"/>
      <c r="TAO27" s="73"/>
      <c r="TAP27" s="73"/>
      <c r="TAQ27" s="73"/>
      <c r="TAR27" s="73"/>
      <c r="TAS27" s="73"/>
      <c r="TAT27" s="73"/>
      <c r="TAU27" s="73"/>
      <c r="TAV27" s="73"/>
      <c r="TAW27" s="73"/>
      <c r="TAX27" s="73"/>
      <c r="TAY27" s="73"/>
      <c r="TAZ27" s="73"/>
      <c r="TBA27" s="73"/>
      <c r="TBB27" s="73"/>
      <c r="TBC27" s="73"/>
      <c r="TBD27" s="73"/>
      <c r="TBE27" s="73"/>
      <c r="TBF27" s="73"/>
      <c r="TBG27" s="73"/>
      <c r="TBH27" s="73"/>
      <c r="TBI27" s="73"/>
      <c r="TBJ27" s="73"/>
      <c r="TBK27" s="73"/>
      <c r="TBL27" s="73"/>
      <c r="TBM27" s="73"/>
      <c r="TBN27" s="73"/>
      <c r="TBO27" s="73"/>
      <c r="TBP27" s="73"/>
      <c r="TBQ27" s="73"/>
      <c r="TBR27" s="73"/>
      <c r="TBS27" s="73"/>
      <c r="TBT27" s="73"/>
      <c r="TBU27" s="73"/>
      <c r="TBV27" s="73"/>
      <c r="TBW27" s="73"/>
      <c r="TBX27" s="73"/>
      <c r="TBY27" s="73"/>
      <c r="TBZ27" s="73"/>
      <c r="TCA27" s="73"/>
      <c r="TCB27" s="73"/>
      <c r="TCC27" s="73"/>
      <c r="TCD27" s="73"/>
      <c r="TCE27" s="73"/>
      <c r="TCF27" s="73"/>
      <c r="TCG27" s="73"/>
      <c r="TCH27" s="73"/>
      <c r="TCI27" s="73"/>
      <c r="TCJ27" s="73"/>
      <c r="TCK27" s="73"/>
      <c r="TCL27" s="73"/>
      <c r="TCM27" s="73"/>
      <c r="TCN27" s="73"/>
      <c r="TCO27" s="73"/>
      <c r="TCP27" s="73"/>
      <c r="TCQ27" s="73"/>
      <c r="TCR27" s="73"/>
      <c r="TCS27" s="73"/>
      <c r="TCT27" s="73"/>
      <c r="TCU27" s="73"/>
      <c r="TCV27" s="73"/>
      <c r="TCW27" s="73"/>
      <c r="TCX27" s="73"/>
      <c r="TCY27" s="73"/>
      <c r="TCZ27" s="73"/>
      <c r="TDA27" s="73"/>
      <c r="TDB27" s="73"/>
      <c r="TDC27" s="73"/>
      <c r="TDD27" s="73"/>
      <c r="TDE27" s="73"/>
      <c r="TDF27" s="73"/>
      <c r="TDG27" s="73"/>
      <c r="TDH27" s="73"/>
      <c r="TDI27" s="73"/>
      <c r="TDJ27" s="73"/>
      <c r="TDK27" s="73"/>
      <c r="TDL27" s="73"/>
      <c r="TDM27" s="73"/>
      <c r="TDN27" s="73"/>
      <c r="TDO27" s="73"/>
      <c r="TDP27" s="73"/>
      <c r="TDQ27" s="73"/>
      <c r="TDR27" s="73"/>
      <c r="TDS27" s="73"/>
      <c r="TDT27" s="73"/>
      <c r="TDU27" s="73"/>
      <c r="TDV27" s="73"/>
      <c r="TDW27" s="73"/>
      <c r="TDX27" s="73"/>
      <c r="TDY27" s="73"/>
      <c r="TDZ27" s="73"/>
      <c r="TEA27" s="73"/>
      <c r="TEB27" s="73"/>
      <c r="TEC27" s="73"/>
      <c r="TED27" s="73"/>
      <c r="TEE27" s="73"/>
      <c r="TEF27" s="73"/>
      <c r="TEG27" s="73"/>
      <c r="TEH27" s="73"/>
      <c r="TEI27" s="73"/>
      <c r="TEJ27" s="73"/>
      <c r="TEK27" s="73"/>
      <c r="TEL27" s="73"/>
      <c r="TEM27" s="73"/>
      <c r="TEN27" s="73"/>
      <c r="TEO27" s="73"/>
      <c r="TEP27" s="73"/>
      <c r="TEQ27" s="73"/>
      <c r="TER27" s="73"/>
      <c r="TES27" s="73"/>
      <c r="TET27" s="73"/>
      <c r="TEU27" s="73"/>
      <c r="TEV27" s="73"/>
      <c r="TEW27" s="73"/>
      <c r="TEX27" s="73"/>
      <c r="TEY27" s="73"/>
      <c r="TEZ27" s="73"/>
      <c r="TFA27" s="73"/>
      <c r="TFB27" s="73"/>
      <c r="TFC27" s="73"/>
      <c r="TFD27" s="73"/>
      <c r="TFE27" s="73"/>
      <c r="TFF27" s="73"/>
      <c r="TFG27" s="73"/>
      <c r="TFH27" s="73"/>
      <c r="TFI27" s="73"/>
      <c r="TFJ27" s="73"/>
      <c r="TFK27" s="73"/>
      <c r="TFL27" s="73"/>
      <c r="TFM27" s="73"/>
      <c r="TFN27" s="73"/>
      <c r="TFO27" s="73"/>
      <c r="TFP27" s="73"/>
      <c r="TFQ27" s="73"/>
      <c r="TFR27" s="73"/>
      <c r="TFS27" s="73"/>
      <c r="TFT27" s="73"/>
      <c r="TFU27" s="73"/>
      <c r="TFV27" s="73"/>
      <c r="TFW27" s="73"/>
      <c r="TFX27" s="73"/>
      <c r="TFY27" s="73"/>
      <c r="TFZ27" s="73"/>
      <c r="TGA27" s="73"/>
      <c r="TGB27" s="73"/>
      <c r="TGC27" s="73"/>
      <c r="TGD27" s="73"/>
      <c r="TGE27" s="73"/>
      <c r="TGF27" s="73"/>
      <c r="TGG27" s="73"/>
      <c r="TGH27" s="73"/>
      <c r="TGI27" s="73"/>
      <c r="TGJ27" s="73"/>
      <c r="TGK27" s="73"/>
      <c r="TGL27" s="73"/>
      <c r="TGM27" s="73"/>
      <c r="TGN27" s="73"/>
      <c r="TGO27" s="73"/>
      <c r="TGP27" s="73"/>
      <c r="TGQ27" s="73"/>
      <c r="TGR27" s="73"/>
      <c r="TGS27" s="73"/>
      <c r="TGT27" s="73"/>
      <c r="TGU27" s="73"/>
      <c r="TGV27" s="73"/>
      <c r="TGW27" s="73"/>
      <c r="TGX27" s="73"/>
      <c r="TGY27" s="73"/>
      <c r="TGZ27" s="73"/>
      <c r="THA27" s="73"/>
      <c r="THB27" s="73"/>
      <c r="THC27" s="73"/>
      <c r="THD27" s="73"/>
      <c r="THE27" s="73"/>
      <c r="THF27" s="73"/>
      <c r="THG27" s="73"/>
      <c r="THH27" s="73"/>
      <c r="THI27" s="73"/>
      <c r="THJ27" s="73"/>
      <c r="THK27" s="73"/>
      <c r="THL27" s="73"/>
      <c r="THM27" s="73"/>
      <c r="THN27" s="73"/>
      <c r="THO27" s="73"/>
      <c r="THP27" s="73"/>
      <c r="THQ27" s="73"/>
      <c r="THR27" s="73"/>
      <c r="THS27" s="73"/>
      <c r="THT27" s="73"/>
      <c r="THU27" s="73"/>
      <c r="THV27" s="73"/>
      <c r="THW27" s="73"/>
      <c r="THX27" s="73"/>
      <c r="THY27" s="73"/>
      <c r="THZ27" s="73"/>
      <c r="TIA27" s="73"/>
      <c r="TIB27" s="73"/>
      <c r="TIC27" s="73"/>
      <c r="TID27" s="73"/>
      <c r="TIE27" s="73"/>
      <c r="TIF27" s="73"/>
      <c r="TIG27" s="73"/>
      <c r="TIH27" s="73"/>
      <c r="TII27" s="73"/>
      <c r="TIJ27" s="73"/>
      <c r="TIK27" s="73"/>
      <c r="TIL27" s="73"/>
      <c r="TIM27" s="73"/>
      <c r="TIN27" s="73"/>
      <c r="TIO27" s="73"/>
      <c r="TIP27" s="73"/>
      <c r="TIQ27" s="73"/>
      <c r="TIR27" s="73"/>
      <c r="TIS27" s="73"/>
      <c r="TIT27" s="73"/>
      <c r="TIU27" s="73"/>
      <c r="TIV27" s="73"/>
      <c r="TIW27" s="73"/>
      <c r="TIX27" s="73"/>
      <c r="TIY27" s="73"/>
      <c r="TIZ27" s="73"/>
      <c r="TJA27" s="73"/>
      <c r="TJB27" s="73"/>
      <c r="TJC27" s="73"/>
      <c r="TJD27" s="73"/>
      <c r="TJE27" s="73"/>
      <c r="TJF27" s="73"/>
      <c r="TJG27" s="73"/>
      <c r="TJH27" s="73"/>
      <c r="TJI27" s="73"/>
      <c r="TJJ27" s="73"/>
      <c r="TJK27" s="73"/>
      <c r="TJL27" s="73"/>
      <c r="TJM27" s="73"/>
      <c r="TJN27" s="73"/>
      <c r="TJO27" s="73"/>
      <c r="TJP27" s="73"/>
      <c r="TJQ27" s="73"/>
      <c r="TJR27" s="73"/>
      <c r="TJS27" s="73"/>
      <c r="TJT27" s="73"/>
      <c r="TJU27" s="73"/>
      <c r="TJV27" s="73"/>
      <c r="TJW27" s="73"/>
      <c r="TJX27" s="73"/>
      <c r="TJY27" s="73"/>
      <c r="TJZ27" s="73"/>
      <c r="TKA27" s="73"/>
      <c r="TKB27" s="73"/>
      <c r="TKC27" s="73"/>
      <c r="TKD27" s="73"/>
      <c r="TKE27" s="73"/>
      <c r="TKF27" s="73"/>
      <c r="TKG27" s="73"/>
      <c r="TKH27" s="73"/>
      <c r="TKI27" s="73"/>
      <c r="TKJ27" s="73"/>
      <c r="TKK27" s="73"/>
      <c r="TKL27" s="73"/>
      <c r="TKM27" s="73"/>
      <c r="TKN27" s="73"/>
      <c r="TKO27" s="73"/>
      <c r="TKP27" s="73"/>
      <c r="TKQ27" s="73"/>
      <c r="TKR27" s="73"/>
      <c r="TKS27" s="73"/>
      <c r="TKT27" s="73"/>
      <c r="TKU27" s="73"/>
      <c r="TKV27" s="73"/>
      <c r="TKW27" s="73"/>
      <c r="TKX27" s="73"/>
      <c r="TKY27" s="73"/>
      <c r="TKZ27" s="73"/>
      <c r="TLA27" s="73"/>
      <c r="TLB27" s="73"/>
      <c r="TLC27" s="73"/>
      <c r="TLD27" s="73"/>
      <c r="TLE27" s="73"/>
      <c r="TLF27" s="73"/>
      <c r="TLG27" s="73"/>
      <c r="TLH27" s="73"/>
      <c r="TLI27" s="73"/>
      <c r="TLJ27" s="73"/>
      <c r="TLK27" s="73"/>
      <c r="TLL27" s="73"/>
      <c r="TLM27" s="73"/>
      <c r="TLN27" s="73"/>
      <c r="TLO27" s="73"/>
      <c r="TLP27" s="73"/>
      <c r="TLQ27" s="73"/>
      <c r="TLR27" s="73"/>
      <c r="TLS27" s="73"/>
      <c r="TLT27" s="73"/>
      <c r="TLU27" s="73"/>
      <c r="TLV27" s="73"/>
      <c r="TLW27" s="73"/>
      <c r="TLX27" s="73"/>
      <c r="TLY27" s="73"/>
      <c r="TLZ27" s="73"/>
      <c r="TMA27" s="73"/>
      <c r="TMB27" s="73"/>
      <c r="TMC27" s="73"/>
      <c r="TMD27" s="73"/>
      <c r="TME27" s="73"/>
      <c r="TMF27" s="73"/>
      <c r="TMG27" s="73"/>
      <c r="TMH27" s="73"/>
      <c r="TMI27" s="73"/>
      <c r="TMJ27" s="73"/>
      <c r="TMK27" s="73"/>
      <c r="TML27" s="73"/>
      <c r="TMM27" s="73"/>
      <c r="TMN27" s="73"/>
      <c r="TMO27" s="73"/>
      <c r="TMP27" s="73"/>
      <c r="TMQ27" s="73"/>
      <c r="TMR27" s="73"/>
      <c r="TMS27" s="73"/>
      <c r="TMT27" s="73"/>
      <c r="TMU27" s="73"/>
      <c r="TMV27" s="73"/>
      <c r="TMW27" s="73"/>
      <c r="TMX27" s="73"/>
      <c r="TMY27" s="73"/>
      <c r="TMZ27" s="73"/>
      <c r="TNA27" s="73"/>
      <c r="TNB27" s="73"/>
      <c r="TNC27" s="73"/>
      <c r="TND27" s="73"/>
      <c r="TNE27" s="73"/>
      <c r="TNF27" s="73"/>
      <c r="TNG27" s="73"/>
      <c r="TNH27" s="73"/>
      <c r="TNI27" s="73"/>
      <c r="TNJ27" s="73"/>
      <c r="TNK27" s="73"/>
      <c r="TNL27" s="73"/>
      <c r="TNM27" s="73"/>
      <c r="TNN27" s="73"/>
      <c r="TNO27" s="73"/>
      <c r="TNP27" s="73"/>
      <c r="TNQ27" s="73"/>
      <c r="TNR27" s="73"/>
      <c r="TNS27" s="73"/>
      <c r="TNT27" s="73"/>
      <c r="TNU27" s="73"/>
      <c r="TNV27" s="73"/>
      <c r="TNW27" s="73"/>
      <c r="TNX27" s="73"/>
      <c r="TNY27" s="73"/>
      <c r="TNZ27" s="73"/>
      <c r="TOA27" s="73"/>
      <c r="TOB27" s="73"/>
      <c r="TOC27" s="73"/>
      <c r="TOD27" s="73"/>
      <c r="TOE27" s="73"/>
      <c r="TOF27" s="73"/>
      <c r="TOG27" s="73"/>
      <c r="TOH27" s="73"/>
      <c r="TOI27" s="73"/>
      <c r="TOJ27" s="73"/>
      <c r="TOK27" s="73"/>
      <c r="TOL27" s="73"/>
      <c r="TOM27" s="73"/>
      <c r="TON27" s="73"/>
      <c r="TOO27" s="73"/>
      <c r="TOP27" s="73"/>
      <c r="TOQ27" s="73"/>
      <c r="TOR27" s="73"/>
      <c r="TOS27" s="73"/>
      <c r="TOT27" s="73"/>
      <c r="TOU27" s="73"/>
      <c r="TOV27" s="73"/>
      <c r="TOW27" s="73"/>
      <c r="TOX27" s="73"/>
      <c r="TOY27" s="73"/>
      <c r="TOZ27" s="73"/>
      <c r="TPA27" s="73"/>
      <c r="TPB27" s="73"/>
      <c r="TPC27" s="73"/>
      <c r="TPD27" s="73"/>
      <c r="TPE27" s="73"/>
      <c r="TPF27" s="73"/>
      <c r="TPG27" s="73"/>
      <c r="TPH27" s="73"/>
      <c r="TPI27" s="73"/>
      <c r="TPJ27" s="73"/>
      <c r="TPK27" s="73"/>
      <c r="TPL27" s="73"/>
      <c r="TPM27" s="73"/>
      <c r="TPN27" s="73"/>
      <c r="TPO27" s="73"/>
      <c r="TPP27" s="73"/>
      <c r="TPQ27" s="73"/>
      <c r="TPR27" s="73"/>
      <c r="TPS27" s="73"/>
      <c r="TPT27" s="73"/>
      <c r="TPU27" s="73"/>
      <c r="TPV27" s="73"/>
      <c r="TPW27" s="73"/>
      <c r="TPX27" s="73"/>
      <c r="TPY27" s="73"/>
      <c r="TPZ27" s="73"/>
      <c r="TQA27" s="73"/>
      <c r="TQB27" s="73"/>
      <c r="TQC27" s="73"/>
      <c r="TQD27" s="73"/>
      <c r="TQE27" s="73"/>
      <c r="TQF27" s="73"/>
      <c r="TQG27" s="73"/>
      <c r="TQH27" s="73"/>
      <c r="TQI27" s="73"/>
      <c r="TQJ27" s="73"/>
      <c r="TQK27" s="73"/>
      <c r="TQL27" s="73"/>
      <c r="TQM27" s="73"/>
      <c r="TQN27" s="73"/>
      <c r="TQO27" s="73"/>
      <c r="TQP27" s="73"/>
      <c r="TQQ27" s="73"/>
      <c r="TQR27" s="73"/>
      <c r="TQS27" s="73"/>
      <c r="TQT27" s="73"/>
      <c r="TQU27" s="73"/>
      <c r="TQV27" s="73"/>
      <c r="TQW27" s="73"/>
      <c r="TQX27" s="73"/>
      <c r="TQY27" s="73"/>
      <c r="TQZ27" s="73"/>
      <c r="TRA27" s="73"/>
      <c r="TRB27" s="73"/>
      <c r="TRC27" s="73"/>
      <c r="TRD27" s="73"/>
      <c r="TRE27" s="73"/>
      <c r="TRF27" s="73"/>
      <c r="TRG27" s="73"/>
      <c r="TRH27" s="73"/>
      <c r="TRI27" s="73"/>
      <c r="TRJ27" s="73"/>
      <c r="TRK27" s="73"/>
      <c r="TRL27" s="73"/>
      <c r="TRM27" s="73"/>
      <c r="TRN27" s="73"/>
      <c r="TRO27" s="73"/>
      <c r="TRP27" s="73"/>
      <c r="TRQ27" s="73"/>
      <c r="TRR27" s="73"/>
      <c r="TRS27" s="73"/>
      <c r="TRT27" s="73"/>
      <c r="TRU27" s="73"/>
      <c r="TRV27" s="73"/>
      <c r="TRW27" s="73"/>
      <c r="TRX27" s="73"/>
      <c r="TRY27" s="73"/>
      <c r="TRZ27" s="73"/>
      <c r="TSA27" s="73"/>
      <c r="TSB27" s="73"/>
      <c r="TSC27" s="73"/>
      <c r="TSD27" s="73"/>
      <c r="TSE27" s="73"/>
      <c r="TSF27" s="73"/>
      <c r="TSG27" s="73"/>
      <c r="TSH27" s="73"/>
      <c r="TSI27" s="73"/>
      <c r="TSJ27" s="73"/>
      <c r="TSK27" s="73"/>
      <c r="TSL27" s="73"/>
      <c r="TSM27" s="73"/>
      <c r="TSN27" s="73"/>
      <c r="TSO27" s="73"/>
      <c r="TSP27" s="73"/>
      <c r="TSQ27" s="73"/>
      <c r="TSR27" s="73"/>
      <c r="TSS27" s="73"/>
      <c r="TST27" s="73"/>
      <c r="TSU27" s="73"/>
      <c r="TSV27" s="73"/>
      <c r="TSW27" s="73"/>
      <c r="TSX27" s="73"/>
      <c r="TSY27" s="73"/>
      <c r="TSZ27" s="73"/>
      <c r="TTA27" s="73"/>
      <c r="TTB27" s="73"/>
      <c r="TTC27" s="73"/>
      <c r="TTD27" s="73"/>
      <c r="TTE27" s="73"/>
      <c r="TTF27" s="73"/>
      <c r="TTG27" s="73"/>
      <c r="TTH27" s="73"/>
      <c r="TTI27" s="73"/>
      <c r="TTJ27" s="73"/>
      <c r="TTK27" s="73"/>
      <c r="TTL27" s="73"/>
      <c r="TTM27" s="73"/>
      <c r="TTN27" s="73"/>
      <c r="TTO27" s="73"/>
      <c r="TTP27" s="73"/>
      <c r="TTQ27" s="73"/>
      <c r="TTR27" s="73"/>
      <c r="TTS27" s="73"/>
      <c r="TTT27" s="73"/>
      <c r="TTU27" s="73"/>
      <c r="TTV27" s="73"/>
      <c r="TTW27" s="73"/>
      <c r="TTX27" s="73"/>
      <c r="TTY27" s="73"/>
      <c r="TTZ27" s="73"/>
      <c r="TUA27" s="73"/>
      <c r="TUB27" s="73"/>
      <c r="TUC27" s="73"/>
      <c r="TUD27" s="73"/>
      <c r="TUE27" s="73"/>
      <c r="TUF27" s="73"/>
      <c r="TUG27" s="73"/>
      <c r="TUH27" s="73"/>
      <c r="TUI27" s="73"/>
      <c r="TUJ27" s="73"/>
      <c r="TUK27" s="73"/>
      <c r="TUL27" s="73"/>
      <c r="TUM27" s="73"/>
      <c r="TUN27" s="73"/>
      <c r="TUO27" s="73"/>
      <c r="TUP27" s="73"/>
      <c r="TUQ27" s="73"/>
      <c r="TUR27" s="73"/>
      <c r="TUS27" s="73"/>
      <c r="TUT27" s="73"/>
      <c r="TUU27" s="73"/>
      <c r="TUV27" s="73"/>
      <c r="TUW27" s="73"/>
      <c r="TUX27" s="73"/>
      <c r="TUY27" s="73"/>
      <c r="TUZ27" s="73"/>
      <c r="TVA27" s="73"/>
      <c r="TVB27" s="73"/>
      <c r="TVC27" s="73"/>
      <c r="TVD27" s="73"/>
      <c r="TVE27" s="73"/>
      <c r="TVF27" s="73"/>
      <c r="TVG27" s="73"/>
      <c r="TVH27" s="73"/>
      <c r="TVI27" s="73"/>
      <c r="TVJ27" s="73"/>
      <c r="TVK27" s="73"/>
      <c r="TVL27" s="73"/>
      <c r="TVM27" s="73"/>
      <c r="TVN27" s="73"/>
      <c r="TVO27" s="73"/>
      <c r="TVP27" s="73"/>
      <c r="TVQ27" s="73"/>
      <c r="TVR27" s="73"/>
      <c r="TVS27" s="73"/>
      <c r="TVT27" s="73"/>
      <c r="TVU27" s="73"/>
      <c r="TVV27" s="73"/>
      <c r="TVW27" s="73"/>
      <c r="TVX27" s="73"/>
      <c r="TVY27" s="73"/>
      <c r="TVZ27" s="73"/>
      <c r="TWA27" s="73"/>
      <c r="TWB27" s="73"/>
      <c r="TWC27" s="73"/>
      <c r="TWD27" s="73"/>
      <c r="TWE27" s="73"/>
      <c r="TWF27" s="73"/>
      <c r="TWG27" s="73"/>
      <c r="TWH27" s="73"/>
      <c r="TWI27" s="73"/>
      <c r="TWJ27" s="73"/>
      <c r="TWK27" s="73"/>
      <c r="TWL27" s="73"/>
      <c r="TWM27" s="73"/>
      <c r="TWN27" s="73"/>
      <c r="TWO27" s="73"/>
      <c r="TWP27" s="73"/>
      <c r="TWQ27" s="73"/>
      <c r="TWR27" s="73"/>
      <c r="TWS27" s="73"/>
      <c r="TWT27" s="73"/>
      <c r="TWU27" s="73"/>
      <c r="TWV27" s="73"/>
      <c r="TWW27" s="73"/>
      <c r="TWX27" s="73"/>
      <c r="TWY27" s="73"/>
      <c r="TWZ27" s="73"/>
      <c r="TXA27" s="73"/>
      <c r="TXB27" s="73"/>
      <c r="TXC27" s="73"/>
      <c r="TXD27" s="73"/>
      <c r="TXE27" s="73"/>
      <c r="TXF27" s="73"/>
      <c r="TXG27" s="73"/>
      <c r="TXH27" s="73"/>
      <c r="TXI27" s="73"/>
      <c r="TXJ27" s="73"/>
      <c r="TXK27" s="73"/>
      <c r="TXL27" s="73"/>
      <c r="TXM27" s="73"/>
      <c r="TXN27" s="73"/>
      <c r="TXO27" s="73"/>
      <c r="TXP27" s="73"/>
      <c r="TXQ27" s="73"/>
      <c r="TXR27" s="73"/>
      <c r="TXS27" s="73"/>
      <c r="TXT27" s="73"/>
      <c r="TXU27" s="73"/>
      <c r="TXV27" s="73"/>
      <c r="TXW27" s="73"/>
      <c r="TXX27" s="73"/>
      <c r="TXY27" s="73"/>
      <c r="TXZ27" s="73"/>
      <c r="TYA27" s="73"/>
      <c r="TYB27" s="73"/>
      <c r="TYC27" s="73"/>
      <c r="TYD27" s="73"/>
      <c r="TYE27" s="73"/>
      <c r="TYF27" s="73"/>
      <c r="TYG27" s="73"/>
      <c r="TYH27" s="73"/>
      <c r="TYI27" s="73"/>
      <c r="TYJ27" s="73"/>
      <c r="TYK27" s="73"/>
      <c r="TYL27" s="73"/>
      <c r="TYM27" s="73"/>
      <c r="TYN27" s="73"/>
      <c r="TYO27" s="73"/>
      <c r="TYP27" s="73"/>
      <c r="TYQ27" s="73"/>
      <c r="TYR27" s="73"/>
      <c r="TYS27" s="73"/>
      <c r="TYT27" s="73"/>
      <c r="TYU27" s="73"/>
      <c r="TYV27" s="73"/>
      <c r="TYW27" s="73"/>
      <c r="TYX27" s="73"/>
      <c r="TYY27" s="73"/>
      <c r="TYZ27" s="73"/>
      <c r="TZA27" s="73"/>
      <c r="TZB27" s="73"/>
      <c r="TZC27" s="73"/>
      <c r="TZD27" s="73"/>
      <c r="TZE27" s="73"/>
      <c r="TZF27" s="73"/>
      <c r="TZG27" s="73"/>
      <c r="TZH27" s="73"/>
      <c r="TZI27" s="73"/>
      <c r="TZJ27" s="73"/>
      <c r="TZK27" s="73"/>
      <c r="TZL27" s="73"/>
      <c r="TZM27" s="73"/>
      <c r="TZN27" s="73"/>
      <c r="TZO27" s="73"/>
      <c r="TZP27" s="73"/>
      <c r="TZQ27" s="73"/>
      <c r="TZR27" s="73"/>
      <c r="TZS27" s="73"/>
      <c r="TZT27" s="73"/>
      <c r="TZU27" s="73"/>
      <c r="TZV27" s="73"/>
      <c r="TZW27" s="73"/>
      <c r="TZX27" s="73"/>
      <c r="TZY27" s="73"/>
      <c r="TZZ27" s="73"/>
      <c r="UAA27" s="73"/>
      <c r="UAB27" s="73"/>
      <c r="UAC27" s="73"/>
      <c r="UAD27" s="73"/>
      <c r="UAE27" s="73"/>
      <c r="UAF27" s="73"/>
      <c r="UAG27" s="73"/>
      <c r="UAH27" s="73"/>
      <c r="UAI27" s="73"/>
      <c r="UAJ27" s="73"/>
      <c r="UAK27" s="73"/>
      <c r="UAL27" s="73"/>
      <c r="UAM27" s="73"/>
      <c r="UAN27" s="73"/>
      <c r="UAO27" s="73"/>
      <c r="UAP27" s="73"/>
      <c r="UAQ27" s="73"/>
      <c r="UAR27" s="73"/>
      <c r="UAS27" s="73"/>
      <c r="UAT27" s="73"/>
      <c r="UAU27" s="73"/>
      <c r="UAV27" s="73"/>
      <c r="UAW27" s="73"/>
      <c r="UAX27" s="73"/>
      <c r="UAY27" s="73"/>
      <c r="UAZ27" s="73"/>
      <c r="UBA27" s="73"/>
      <c r="UBB27" s="73"/>
      <c r="UBC27" s="73"/>
      <c r="UBD27" s="73"/>
      <c r="UBE27" s="73"/>
      <c r="UBF27" s="73"/>
      <c r="UBG27" s="73"/>
      <c r="UBH27" s="73"/>
      <c r="UBI27" s="73"/>
      <c r="UBJ27" s="73"/>
      <c r="UBK27" s="73"/>
      <c r="UBL27" s="73"/>
      <c r="UBM27" s="73"/>
      <c r="UBN27" s="73"/>
      <c r="UBO27" s="73"/>
      <c r="UBP27" s="73"/>
      <c r="UBQ27" s="73"/>
      <c r="UBR27" s="73"/>
      <c r="UBS27" s="73"/>
      <c r="UBT27" s="73"/>
      <c r="UBU27" s="73"/>
      <c r="UBV27" s="73"/>
      <c r="UBW27" s="73"/>
      <c r="UBX27" s="73"/>
      <c r="UBY27" s="73"/>
      <c r="UBZ27" s="73"/>
      <c r="UCA27" s="73"/>
      <c r="UCB27" s="73"/>
      <c r="UCC27" s="73"/>
      <c r="UCD27" s="73"/>
      <c r="UCE27" s="73"/>
      <c r="UCF27" s="73"/>
      <c r="UCG27" s="73"/>
      <c r="UCH27" s="73"/>
      <c r="UCI27" s="73"/>
      <c r="UCJ27" s="73"/>
      <c r="UCK27" s="73"/>
      <c r="UCL27" s="73"/>
      <c r="UCM27" s="73"/>
      <c r="UCN27" s="73"/>
      <c r="UCO27" s="73"/>
      <c r="UCP27" s="73"/>
      <c r="UCQ27" s="73"/>
      <c r="UCR27" s="73"/>
      <c r="UCS27" s="73"/>
      <c r="UCT27" s="73"/>
      <c r="UCU27" s="73"/>
      <c r="UCV27" s="73"/>
      <c r="UCW27" s="73"/>
      <c r="UCX27" s="73"/>
      <c r="UCY27" s="73"/>
      <c r="UCZ27" s="73"/>
      <c r="UDA27" s="73"/>
      <c r="UDB27" s="73"/>
      <c r="UDC27" s="73"/>
      <c r="UDD27" s="73"/>
      <c r="UDE27" s="73"/>
      <c r="UDF27" s="73"/>
      <c r="UDG27" s="73"/>
      <c r="UDH27" s="73"/>
      <c r="UDI27" s="73"/>
      <c r="UDJ27" s="73"/>
      <c r="UDK27" s="73"/>
      <c r="UDL27" s="73"/>
      <c r="UDM27" s="73"/>
      <c r="UDN27" s="73"/>
      <c r="UDO27" s="73"/>
      <c r="UDP27" s="73"/>
      <c r="UDQ27" s="73"/>
      <c r="UDR27" s="73"/>
      <c r="UDS27" s="73"/>
      <c r="UDT27" s="73"/>
      <c r="UDU27" s="73"/>
      <c r="UDV27" s="73"/>
      <c r="UDW27" s="73"/>
      <c r="UDX27" s="73"/>
      <c r="UDY27" s="73"/>
      <c r="UDZ27" s="73"/>
      <c r="UEA27" s="73"/>
      <c r="UEB27" s="73"/>
      <c r="UEC27" s="73"/>
      <c r="UED27" s="73"/>
      <c r="UEE27" s="73"/>
      <c r="UEF27" s="73"/>
      <c r="UEG27" s="73"/>
      <c r="UEH27" s="73"/>
      <c r="UEI27" s="73"/>
      <c r="UEJ27" s="73"/>
      <c r="UEK27" s="73"/>
      <c r="UEL27" s="73"/>
      <c r="UEM27" s="73"/>
      <c r="UEN27" s="73"/>
      <c r="UEO27" s="73"/>
      <c r="UEP27" s="73"/>
      <c r="UEQ27" s="73"/>
      <c r="UER27" s="73"/>
      <c r="UES27" s="73"/>
      <c r="UET27" s="73"/>
      <c r="UEU27" s="73"/>
      <c r="UEV27" s="73"/>
      <c r="UEW27" s="73"/>
      <c r="UEX27" s="73"/>
      <c r="UEY27" s="73"/>
      <c r="UEZ27" s="73"/>
      <c r="UFA27" s="73"/>
      <c r="UFB27" s="73"/>
      <c r="UFC27" s="73"/>
      <c r="UFD27" s="73"/>
      <c r="UFE27" s="73"/>
      <c r="UFF27" s="73"/>
      <c r="UFG27" s="73"/>
      <c r="UFH27" s="73"/>
      <c r="UFI27" s="73"/>
      <c r="UFJ27" s="73"/>
      <c r="UFK27" s="73"/>
      <c r="UFL27" s="73"/>
      <c r="UFM27" s="73"/>
      <c r="UFN27" s="73"/>
      <c r="UFO27" s="73"/>
      <c r="UFP27" s="73"/>
      <c r="UFQ27" s="73"/>
      <c r="UFR27" s="73"/>
      <c r="UFS27" s="73"/>
      <c r="UFT27" s="73"/>
      <c r="UFU27" s="73"/>
      <c r="UFV27" s="73"/>
      <c r="UFW27" s="73"/>
      <c r="UFX27" s="73"/>
      <c r="UFY27" s="73"/>
      <c r="UFZ27" s="73"/>
      <c r="UGA27" s="73"/>
      <c r="UGB27" s="73"/>
      <c r="UGC27" s="73"/>
      <c r="UGD27" s="73"/>
      <c r="UGE27" s="73"/>
      <c r="UGF27" s="73"/>
      <c r="UGG27" s="73"/>
      <c r="UGH27" s="73"/>
      <c r="UGI27" s="73"/>
      <c r="UGJ27" s="73"/>
      <c r="UGK27" s="73"/>
      <c r="UGL27" s="73"/>
      <c r="UGM27" s="73"/>
      <c r="UGN27" s="73"/>
      <c r="UGO27" s="73"/>
      <c r="UGP27" s="73"/>
      <c r="UGQ27" s="73"/>
      <c r="UGR27" s="73"/>
      <c r="UGS27" s="73"/>
      <c r="UGT27" s="73"/>
      <c r="UGU27" s="73"/>
      <c r="UGV27" s="73"/>
      <c r="UGW27" s="73"/>
      <c r="UGX27" s="73"/>
      <c r="UGY27" s="73"/>
      <c r="UGZ27" s="73"/>
      <c r="UHA27" s="73"/>
      <c r="UHB27" s="73"/>
      <c r="UHC27" s="73"/>
      <c r="UHD27" s="73"/>
      <c r="UHE27" s="73"/>
      <c r="UHF27" s="73"/>
      <c r="UHG27" s="73"/>
      <c r="UHH27" s="73"/>
      <c r="UHI27" s="73"/>
      <c r="UHJ27" s="73"/>
      <c r="UHK27" s="73"/>
      <c r="UHL27" s="73"/>
      <c r="UHM27" s="73"/>
      <c r="UHN27" s="73"/>
      <c r="UHO27" s="73"/>
      <c r="UHP27" s="73"/>
      <c r="UHQ27" s="73"/>
      <c r="UHR27" s="73"/>
      <c r="UHS27" s="73"/>
      <c r="UHT27" s="73"/>
      <c r="UHU27" s="73"/>
      <c r="UHV27" s="73"/>
      <c r="UHW27" s="73"/>
      <c r="UHX27" s="73"/>
      <c r="UHY27" s="73"/>
      <c r="UHZ27" s="73"/>
      <c r="UIA27" s="73"/>
      <c r="UIB27" s="73"/>
      <c r="UIC27" s="73"/>
      <c r="UID27" s="73"/>
      <c r="UIE27" s="73"/>
      <c r="UIF27" s="73"/>
      <c r="UIG27" s="73"/>
      <c r="UIH27" s="73"/>
      <c r="UII27" s="73"/>
      <c r="UIJ27" s="73"/>
      <c r="UIK27" s="73"/>
      <c r="UIL27" s="73"/>
      <c r="UIM27" s="73"/>
      <c r="UIN27" s="73"/>
      <c r="UIO27" s="73"/>
      <c r="UIP27" s="73"/>
      <c r="UIQ27" s="73"/>
      <c r="UIR27" s="73"/>
      <c r="UIS27" s="73"/>
      <c r="UIT27" s="73"/>
      <c r="UIU27" s="73"/>
      <c r="UIV27" s="73"/>
      <c r="UIW27" s="73"/>
      <c r="UIX27" s="73"/>
      <c r="UIY27" s="73"/>
      <c r="UIZ27" s="73"/>
      <c r="UJA27" s="73"/>
      <c r="UJB27" s="73"/>
      <c r="UJC27" s="73"/>
      <c r="UJD27" s="73"/>
      <c r="UJE27" s="73"/>
      <c r="UJF27" s="73"/>
      <c r="UJG27" s="73"/>
      <c r="UJH27" s="73"/>
      <c r="UJI27" s="73"/>
      <c r="UJJ27" s="73"/>
      <c r="UJK27" s="73"/>
      <c r="UJL27" s="73"/>
      <c r="UJM27" s="73"/>
      <c r="UJN27" s="73"/>
      <c r="UJO27" s="73"/>
      <c r="UJP27" s="73"/>
      <c r="UJQ27" s="73"/>
      <c r="UJR27" s="73"/>
      <c r="UJS27" s="73"/>
      <c r="UJT27" s="73"/>
      <c r="UJU27" s="73"/>
      <c r="UJV27" s="73"/>
      <c r="UJW27" s="73"/>
      <c r="UJX27" s="73"/>
      <c r="UJY27" s="73"/>
      <c r="UJZ27" s="73"/>
      <c r="UKA27" s="73"/>
      <c r="UKB27" s="73"/>
      <c r="UKC27" s="73"/>
      <c r="UKD27" s="73"/>
      <c r="UKE27" s="73"/>
      <c r="UKF27" s="73"/>
      <c r="UKG27" s="73"/>
      <c r="UKH27" s="73"/>
      <c r="UKI27" s="73"/>
      <c r="UKJ27" s="73"/>
      <c r="UKK27" s="73"/>
      <c r="UKL27" s="73"/>
      <c r="UKM27" s="73"/>
      <c r="UKN27" s="73"/>
      <c r="UKO27" s="73"/>
      <c r="UKP27" s="73"/>
      <c r="UKQ27" s="73"/>
      <c r="UKR27" s="73"/>
      <c r="UKS27" s="73"/>
      <c r="UKT27" s="73"/>
      <c r="UKU27" s="73"/>
      <c r="UKV27" s="73"/>
      <c r="UKW27" s="73"/>
      <c r="UKX27" s="73"/>
      <c r="UKY27" s="73"/>
      <c r="UKZ27" s="73"/>
      <c r="ULA27" s="73"/>
      <c r="ULB27" s="73"/>
      <c r="ULC27" s="73"/>
      <c r="ULD27" s="73"/>
      <c r="ULE27" s="73"/>
      <c r="ULF27" s="73"/>
      <c r="ULG27" s="73"/>
      <c r="ULH27" s="73"/>
      <c r="ULI27" s="73"/>
      <c r="ULJ27" s="73"/>
      <c r="ULK27" s="73"/>
      <c r="ULL27" s="73"/>
      <c r="ULM27" s="73"/>
      <c r="ULN27" s="73"/>
      <c r="ULO27" s="73"/>
      <c r="ULP27" s="73"/>
      <c r="ULQ27" s="73"/>
      <c r="ULR27" s="73"/>
      <c r="ULS27" s="73"/>
      <c r="ULT27" s="73"/>
      <c r="ULU27" s="73"/>
      <c r="ULV27" s="73"/>
      <c r="ULW27" s="73"/>
      <c r="ULX27" s="73"/>
      <c r="ULY27" s="73"/>
      <c r="ULZ27" s="73"/>
      <c r="UMA27" s="73"/>
      <c r="UMB27" s="73"/>
      <c r="UMC27" s="73"/>
      <c r="UMD27" s="73"/>
      <c r="UME27" s="73"/>
      <c r="UMF27" s="73"/>
      <c r="UMG27" s="73"/>
      <c r="UMH27" s="73"/>
      <c r="UMI27" s="73"/>
      <c r="UMJ27" s="73"/>
      <c r="UMK27" s="73"/>
      <c r="UML27" s="73"/>
      <c r="UMM27" s="73"/>
      <c r="UMN27" s="73"/>
      <c r="UMO27" s="73"/>
      <c r="UMP27" s="73"/>
      <c r="UMQ27" s="73"/>
      <c r="UMR27" s="73"/>
      <c r="UMS27" s="73"/>
      <c r="UMT27" s="73"/>
      <c r="UMU27" s="73"/>
      <c r="UMV27" s="73"/>
      <c r="UMW27" s="73"/>
      <c r="UMX27" s="73"/>
      <c r="UMY27" s="73"/>
      <c r="UMZ27" s="73"/>
      <c r="UNA27" s="73"/>
      <c r="UNB27" s="73"/>
      <c r="UNC27" s="73"/>
      <c r="UND27" s="73"/>
      <c r="UNE27" s="73"/>
      <c r="UNF27" s="73"/>
      <c r="UNG27" s="73"/>
      <c r="UNH27" s="73"/>
      <c r="UNI27" s="73"/>
      <c r="UNJ27" s="73"/>
      <c r="UNK27" s="73"/>
      <c r="UNL27" s="73"/>
      <c r="UNM27" s="73"/>
      <c r="UNN27" s="73"/>
      <c r="UNO27" s="73"/>
      <c r="UNP27" s="73"/>
      <c r="UNQ27" s="73"/>
      <c r="UNR27" s="73"/>
      <c r="UNS27" s="73"/>
      <c r="UNT27" s="73"/>
      <c r="UNU27" s="73"/>
      <c r="UNV27" s="73"/>
      <c r="UNW27" s="73"/>
      <c r="UNX27" s="73"/>
      <c r="UNY27" s="73"/>
      <c r="UNZ27" s="73"/>
      <c r="UOA27" s="73"/>
      <c r="UOB27" s="73"/>
      <c r="UOC27" s="73"/>
      <c r="UOD27" s="73"/>
      <c r="UOE27" s="73"/>
      <c r="UOF27" s="73"/>
      <c r="UOG27" s="73"/>
      <c r="UOH27" s="73"/>
      <c r="UOI27" s="73"/>
      <c r="UOJ27" s="73"/>
      <c r="UOK27" s="73"/>
      <c r="UOL27" s="73"/>
      <c r="UOM27" s="73"/>
      <c r="UON27" s="73"/>
      <c r="UOO27" s="73"/>
      <c r="UOP27" s="73"/>
      <c r="UOQ27" s="73"/>
      <c r="UOR27" s="73"/>
      <c r="UOS27" s="73"/>
      <c r="UOT27" s="73"/>
      <c r="UOU27" s="73"/>
      <c r="UOV27" s="73"/>
      <c r="UOW27" s="73"/>
      <c r="UOX27" s="73"/>
      <c r="UOY27" s="73"/>
      <c r="UOZ27" s="73"/>
      <c r="UPA27" s="73"/>
      <c r="UPB27" s="73"/>
      <c r="UPC27" s="73"/>
      <c r="UPD27" s="73"/>
      <c r="UPE27" s="73"/>
      <c r="UPF27" s="73"/>
      <c r="UPG27" s="73"/>
      <c r="UPH27" s="73"/>
      <c r="UPI27" s="73"/>
      <c r="UPJ27" s="73"/>
      <c r="UPK27" s="73"/>
      <c r="UPL27" s="73"/>
      <c r="UPM27" s="73"/>
      <c r="UPN27" s="73"/>
      <c r="UPO27" s="73"/>
      <c r="UPP27" s="73"/>
      <c r="UPQ27" s="73"/>
      <c r="UPR27" s="73"/>
      <c r="UPS27" s="73"/>
      <c r="UPT27" s="73"/>
      <c r="UPU27" s="73"/>
      <c r="UPV27" s="73"/>
      <c r="UPW27" s="73"/>
      <c r="UPX27" s="73"/>
      <c r="UPY27" s="73"/>
      <c r="UPZ27" s="73"/>
      <c r="UQA27" s="73"/>
      <c r="UQB27" s="73"/>
      <c r="UQC27" s="73"/>
      <c r="UQD27" s="73"/>
      <c r="UQE27" s="73"/>
      <c r="UQF27" s="73"/>
      <c r="UQG27" s="73"/>
      <c r="UQH27" s="73"/>
      <c r="UQI27" s="73"/>
      <c r="UQJ27" s="73"/>
      <c r="UQK27" s="73"/>
      <c r="UQL27" s="73"/>
      <c r="UQM27" s="73"/>
      <c r="UQN27" s="73"/>
      <c r="UQO27" s="73"/>
      <c r="UQP27" s="73"/>
      <c r="UQQ27" s="73"/>
      <c r="UQR27" s="73"/>
      <c r="UQS27" s="73"/>
      <c r="UQT27" s="73"/>
      <c r="UQU27" s="73"/>
      <c r="UQV27" s="73"/>
      <c r="UQW27" s="73"/>
      <c r="UQX27" s="73"/>
      <c r="UQY27" s="73"/>
      <c r="UQZ27" s="73"/>
      <c r="URA27" s="73"/>
      <c r="URB27" s="73"/>
      <c r="URC27" s="73"/>
      <c r="URD27" s="73"/>
      <c r="URE27" s="73"/>
      <c r="URF27" s="73"/>
      <c r="URG27" s="73"/>
      <c r="URH27" s="73"/>
      <c r="URI27" s="73"/>
      <c r="URJ27" s="73"/>
      <c r="URK27" s="73"/>
      <c r="URL27" s="73"/>
      <c r="URM27" s="73"/>
      <c r="URN27" s="73"/>
      <c r="URO27" s="73"/>
      <c r="URP27" s="73"/>
      <c r="URQ27" s="73"/>
      <c r="URR27" s="73"/>
      <c r="URS27" s="73"/>
      <c r="URT27" s="73"/>
      <c r="URU27" s="73"/>
      <c r="URV27" s="73"/>
      <c r="URW27" s="73"/>
      <c r="URX27" s="73"/>
      <c r="URY27" s="73"/>
      <c r="URZ27" s="73"/>
      <c r="USA27" s="73"/>
      <c r="USB27" s="73"/>
      <c r="USC27" s="73"/>
      <c r="USD27" s="73"/>
      <c r="USE27" s="73"/>
      <c r="USF27" s="73"/>
      <c r="USG27" s="73"/>
      <c r="USH27" s="73"/>
      <c r="USI27" s="73"/>
      <c r="USJ27" s="73"/>
      <c r="USK27" s="73"/>
      <c r="USL27" s="73"/>
      <c r="USM27" s="73"/>
      <c r="USN27" s="73"/>
      <c r="USO27" s="73"/>
      <c r="USP27" s="73"/>
      <c r="USQ27" s="73"/>
      <c r="USR27" s="73"/>
      <c r="USS27" s="73"/>
      <c r="UST27" s="73"/>
      <c r="USU27" s="73"/>
      <c r="USV27" s="73"/>
      <c r="USW27" s="73"/>
      <c r="USX27" s="73"/>
      <c r="USY27" s="73"/>
      <c r="USZ27" s="73"/>
      <c r="UTA27" s="73"/>
      <c r="UTB27" s="73"/>
      <c r="UTC27" s="73"/>
      <c r="UTD27" s="73"/>
      <c r="UTE27" s="73"/>
      <c r="UTF27" s="73"/>
      <c r="UTG27" s="73"/>
      <c r="UTH27" s="73"/>
      <c r="UTI27" s="73"/>
      <c r="UTJ27" s="73"/>
      <c r="UTK27" s="73"/>
      <c r="UTL27" s="73"/>
      <c r="UTM27" s="73"/>
      <c r="UTN27" s="73"/>
      <c r="UTO27" s="73"/>
      <c r="UTP27" s="73"/>
      <c r="UTQ27" s="73"/>
      <c r="UTR27" s="73"/>
      <c r="UTS27" s="73"/>
      <c r="UTT27" s="73"/>
      <c r="UTU27" s="73"/>
      <c r="UTV27" s="73"/>
      <c r="UTW27" s="73"/>
      <c r="UTX27" s="73"/>
      <c r="UTY27" s="73"/>
      <c r="UTZ27" s="73"/>
      <c r="UUA27" s="73"/>
      <c r="UUB27" s="73"/>
      <c r="UUC27" s="73"/>
      <c r="UUD27" s="73"/>
      <c r="UUE27" s="73"/>
      <c r="UUF27" s="73"/>
      <c r="UUG27" s="73"/>
      <c r="UUH27" s="73"/>
      <c r="UUI27" s="73"/>
      <c r="UUJ27" s="73"/>
      <c r="UUK27" s="73"/>
      <c r="UUL27" s="73"/>
      <c r="UUM27" s="73"/>
      <c r="UUN27" s="73"/>
      <c r="UUO27" s="73"/>
      <c r="UUP27" s="73"/>
      <c r="UUQ27" s="73"/>
      <c r="UUR27" s="73"/>
      <c r="UUS27" s="73"/>
      <c r="UUT27" s="73"/>
      <c r="UUU27" s="73"/>
      <c r="UUV27" s="73"/>
      <c r="UUW27" s="73"/>
      <c r="UUX27" s="73"/>
      <c r="UUY27" s="73"/>
      <c r="UUZ27" s="73"/>
      <c r="UVA27" s="73"/>
      <c r="UVB27" s="73"/>
      <c r="UVC27" s="73"/>
      <c r="UVD27" s="73"/>
      <c r="UVE27" s="73"/>
      <c r="UVF27" s="73"/>
      <c r="UVG27" s="73"/>
      <c r="UVH27" s="73"/>
      <c r="UVI27" s="73"/>
      <c r="UVJ27" s="73"/>
      <c r="UVK27" s="73"/>
      <c r="UVL27" s="73"/>
      <c r="UVM27" s="73"/>
      <c r="UVN27" s="73"/>
      <c r="UVO27" s="73"/>
      <c r="UVP27" s="73"/>
      <c r="UVQ27" s="73"/>
      <c r="UVR27" s="73"/>
      <c r="UVS27" s="73"/>
      <c r="UVT27" s="73"/>
      <c r="UVU27" s="73"/>
      <c r="UVV27" s="73"/>
      <c r="UVW27" s="73"/>
      <c r="UVX27" s="73"/>
      <c r="UVY27" s="73"/>
      <c r="UVZ27" s="73"/>
      <c r="UWA27" s="73"/>
      <c r="UWB27" s="73"/>
      <c r="UWC27" s="73"/>
      <c r="UWD27" s="73"/>
      <c r="UWE27" s="73"/>
      <c r="UWF27" s="73"/>
      <c r="UWG27" s="73"/>
      <c r="UWH27" s="73"/>
      <c r="UWI27" s="73"/>
      <c r="UWJ27" s="73"/>
      <c r="UWK27" s="73"/>
      <c r="UWL27" s="73"/>
      <c r="UWM27" s="73"/>
      <c r="UWN27" s="73"/>
      <c r="UWO27" s="73"/>
      <c r="UWP27" s="73"/>
      <c r="UWQ27" s="73"/>
      <c r="UWR27" s="73"/>
      <c r="UWS27" s="73"/>
      <c r="UWT27" s="73"/>
      <c r="UWU27" s="73"/>
      <c r="UWV27" s="73"/>
      <c r="UWW27" s="73"/>
      <c r="UWX27" s="73"/>
      <c r="UWY27" s="73"/>
      <c r="UWZ27" s="73"/>
      <c r="UXA27" s="73"/>
      <c r="UXB27" s="73"/>
      <c r="UXC27" s="73"/>
      <c r="UXD27" s="73"/>
      <c r="UXE27" s="73"/>
      <c r="UXF27" s="73"/>
      <c r="UXG27" s="73"/>
      <c r="UXH27" s="73"/>
      <c r="UXI27" s="73"/>
      <c r="UXJ27" s="73"/>
      <c r="UXK27" s="73"/>
      <c r="UXL27" s="73"/>
      <c r="UXM27" s="73"/>
      <c r="UXN27" s="73"/>
      <c r="UXO27" s="73"/>
      <c r="UXP27" s="73"/>
      <c r="UXQ27" s="73"/>
      <c r="UXR27" s="73"/>
      <c r="UXS27" s="73"/>
      <c r="UXT27" s="73"/>
      <c r="UXU27" s="73"/>
      <c r="UXV27" s="73"/>
      <c r="UXW27" s="73"/>
      <c r="UXX27" s="73"/>
      <c r="UXY27" s="73"/>
      <c r="UXZ27" s="73"/>
      <c r="UYA27" s="73"/>
      <c r="UYB27" s="73"/>
      <c r="UYC27" s="73"/>
      <c r="UYD27" s="73"/>
      <c r="UYE27" s="73"/>
      <c r="UYF27" s="73"/>
      <c r="UYG27" s="73"/>
      <c r="UYH27" s="73"/>
      <c r="UYI27" s="73"/>
      <c r="UYJ27" s="73"/>
      <c r="UYK27" s="73"/>
      <c r="UYL27" s="73"/>
      <c r="UYM27" s="73"/>
      <c r="UYN27" s="73"/>
      <c r="UYO27" s="73"/>
      <c r="UYP27" s="73"/>
      <c r="UYQ27" s="73"/>
      <c r="UYR27" s="73"/>
      <c r="UYS27" s="73"/>
      <c r="UYT27" s="73"/>
      <c r="UYU27" s="73"/>
      <c r="UYV27" s="73"/>
      <c r="UYW27" s="73"/>
      <c r="UYX27" s="73"/>
      <c r="UYY27" s="73"/>
      <c r="UYZ27" s="73"/>
      <c r="UZA27" s="73"/>
      <c r="UZB27" s="73"/>
      <c r="UZC27" s="73"/>
      <c r="UZD27" s="73"/>
      <c r="UZE27" s="73"/>
      <c r="UZF27" s="73"/>
      <c r="UZG27" s="73"/>
      <c r="UZH27" s="73"/>
      <c r="UZI27" s="73"/>
      <c r="UZJ27" s="73"/>
      <c r="UZK27" s="73"/>
      <c r="UZL27" s="73"/>
      <c r="UZM27" s="73"/>
      <c r="UZN27" s="73"/>
      <c r="UZO27" s="73"/>
      <c r="UZP27" s="73"/>
      <c r="UZQ27" s="73"/>
      <c r="UZR27" s="73"/>
      <c r="UZS27" s="73"/>
      <c r="UZT27" s="73"/>
      <c r="UZU27" s="73"/>
      <c r="UZV27" s="73"/>
      <c r="UZW27" s="73"/>
      <c r="UZX27" s="73"/>
      <c r="UZY27" s="73"/>
      <c r="UZZ27" s="73"/>
      <c r="VAA27" s="73"/>
      <c r="VAB27" s="73"/>
      <c r="VAC27" s="73"/>
      <c r="VAD27" s="73"/>
      <c r="VAE27" s="73"/>
      <c r="VAF27" s="73"/>
      <c r="VAG27" s="73"/>
      <c r="VAH27" s="73"/>
      <c r="VAI27" s="73"/>
      <c r="VAJ27" s="73"/>
      <c r="VAK27" s="73"/>
      <c r="VAL27" s="73"/>
      <c r="VAM27" s="73"/>
      <c r="VAN27" s="73"/>
      <c r="VAO27" s="73"/>
      <c r="VAP27" s="73"/>
      <c r="VAQ27" s="73"/>
      <c r="VAR27" s="73"/>
      <c r="VAS27" s="73"/>
      <c r="VAT27" s="73"/>
      <c r="VAU27" s="73"/>
      <c r="VAV27" s="73"/>
      <c r="VAW27" s="73"/>
      <c r="VAX27" s="73"/>
      <c r="VAY27" s="73"/>
      <c r="VAZ27" s="73"/>
      <c r="VBA27" s="73"/>
      <c r="VBB27" s="73"/>
      <c r="VBC27" s="73"/>
      <c r="VBD27" s="73"/>
      <c r="VBE27" s="73"/>
      <c r="VBF27" s="73"/>
      <c r="VBG27" s="73"/>
      <c r="VBH27" s="73"/>
      <c r="VBI27" s="73"/>
      <c r="VBJ27" s="73"/>
      <c r="VBK27" s="73"/>
      <c r="VBL27" s="73"/>
      <c r="VBM27" s="73"/>
      <c r="VBN27" s="73"/>
      <c r="VBO27" s="73"/>
      <c r="VBP27" s="73"/>
      <c r="VBQ27" s="73"/>
      <c r="VBR27" s="73"/>
      <c r="VBS27" s="73"/>
      <c r="VBT27" s="73"/>
      <c r="VBU27" s="73"/>
      <c r="VBV27" s="73"/>
      <c r="VBW27" s="73"/>
      <c r="VBX27" s="73"/>
      <c r="VBY27" s="73"/>
      <c r="VBZ27" s="73"/>
      <c r="VCA27" s="73"/>
      <c r="VCB27" s="73"/>
      <c r="VCC27" s="73"/>
      <c r="VCD27" s="73"/>
      <c r="VCE27" s="73"/>
      <c r="VCF27" s="73"/>
      <c r="VCG27" s="73"/>
      <c r="VCH27" s="73"/>
      <c r="VCI27" s="73"/>
      <c r="VCJ27" s="73"/>
      <c r="VCK27" s="73"/>
      <c r="VCL27" s="73"/>
      <c r="VCM27" s="73"/>
      <c r="VCN27" s="73"/>
      <c r="VCO27" s="73"/>
      <c r="VCP27" s="73"/>
      <c r="VCQ27" s="73"/>
      <c r="VCR27" s="73"/>
      <c r="VCS27" s="73"/>
      <c r="VCT27" s="73"/>
      <c r="VCU27" s="73"/>
      <c r="VCV27" s="73"/>
      <c r="VCW27" s="73"/>
      <c r="VCX27" s="73"/>
      <c r="VCY27" s="73"/>
      <c r="VCZ27" s="73"/>
      <c r="VDA27" s="73"/>
      <c r="VDB27" s="73"/>
      <c r="VDC27" s="73"/>
      <c r="VDD27" s="73"/>
      <c r="VDE27" s="73"/>
      <c r="VDF27" s="73"/>
      <c r="VDG27" s="73"/>
      <c r="VDH27" s="73"/>
      <c r="VDI27" s="73"/>
      <c r="VDJ27" s="73"/>
      <c r="VDK27" s="73"/>
      <c r="VDL27" s="73"/>
      <c r="VDM27" s="73"/>
      <c r="VDN27" s="73"/>
      <c r="VDO27" s="73"/>
      <c r="VDP27" s="73"/>
      <c r="VDQ27" s="73"/>
      <c r="VDR27" s="73"/>
      <c r="VDS27" s="73"/>
      <c r="VDT27" s="73"/>
      <c r="VDU27" s="73"/>
      <c r="VDV27" s="73"/>
      <c r="VDW27" s="73"/>
      <c r="VDX27" s="73"/>
      <c r="VDY27" s="73"/>
      <c r="VDZ27" s="73"/>
      <c r="VEA27" s="73"/>
      <c r="VEB27" s="73"/>
      <c r="VEC27" s="73"/>
      <c r="VED27" s="73"/>
      <c r="VEE27" s="73"/>
      <c r="VEF27" s="73"/>
      <c r="VEG27" s="73"/>
      <c r="VEH27" s="73"/>
      <c r="VEI27" s="73"/>
      <c r="VEJ27" s="73"/>
      <c r="VEK27" s="73"/>
      <c r="VEL27" s="73"/>
      <c r="VEM27" s="73"/>
      <c r="VEN27" s="73"/>
      <c r="VEO27" s="73"/>
      <c r="VEP27" s="73"/>
      <c r="VEQ27" s="73"/>
      <c r="VER27" s="73"/>
      <c r="VES27" s="73"/>
      <c r="VET27" s="73"/>
      <c r="VEU27" s="73"/>
      <c r="VEV27" s="73"/>
      <c r="VEW27" s="73"/>
      <c r="VEX27" s="73"/>
      <c r="VEY27" s="73"/>
      <c r="VEZ27" s="73"/>
      <c r="VFA27" s="73"/>
      <c r="VFB27" s="73"/>
      <c r="VFC27" s="73"/>
      <c r="VFD27" s="73"/>
      <c r="VFE27" s="73"/>
      <c r="VFF27" s="73"/>
      <c r="VFG27" s="73"/>
      <c r="VFH27" s="73"/>
      <c r="VFI27" s="73"/>
      <c r="VFJ27" s="73"/>
      <c r="VFK27" s="73"/>
      <c r="VFL27" s="73"/>
      <c r="VFM27" s="73"/>
      <c r="VFN27" s="73"/>
      <c r="VFO27" s="73"/>
      <c r="VFP27" s="73"/>
      <c r="VFQ27" s="73"/>
      <c r="VFR27" s="73"/>
      <c r="VFS27" s="73"/>
      <c r="VFT27" s="73"/>
      <c r="VFU27" s="73"/>
      <c r="VFV27" s="73"/>
      <c r="VFW27" s="73"/>
      <c r="VFX27" s="73"/>
      <c r="VFY27" s="73"/>
      <c r="VFZ27" s="73"/>
      <c r="VGA27" s="73"/>
      <c r="VGB27" s="73"/>
      <c r="VGC27" s="73"/>
      <c r="VGD27" s="73"/>
      <c r="VGE27" s="73"/>
      <c r="VGF27" s="73"/>
      <c r="VGG27" s="73"/>
      <c r="VGH27" s="73"/>
      <c r="VGI27" s="73"/>
      <c r="VGJ27" s="73"/>
      <c r="VGK27" s="73"/>
      <c r="VGL27" s="73"/>
      <c r="VGM27" s="73"/>
      <c r="VGN27" s="73"/>
      <c r="VGO27" s="73"/>
      <c r="VGP27" s="73"/>
      <c r="VGQ27" s="73"/>
      <c r="VGR27" s="73"/>
      <c r="VGS27" s="73"/>
      <c r="VGT27" s="73"/>
      <c r="VGU27" s="73"/>
      <c r="VGV27" s="73"/>
      <c r="VGW27" s="73"/>
      <c r="VGX27" s="73"/>
      <c r="VGY27" s="73"/>
      <c r="VGZ27" s="73"/>
      <c r="VHA27" s="73"/>
      <c r="VHB27" s="73"/>
      <c r="VHC27" s="73"/>
      <c r="VHD27" s="73"/>
      <c r="VHE27" s="73"/>
      <c r="VHF27" s="73"/>
      <c r="VHG27" s="73"/>
      <c r="VHH27" s="73"/>
      <c r="VHI27" s="73"/>
      <c r="VHJ27" s="73"/>
      <c r="VHK27" s="73"/>
      <c r="VHL27" s="73"/>
      <c r="VHM27" s="73"/>
      <c r="VHN27" s="73"/>
      <c r="VHO27" s="73"/>
      <c r="VHP27" s="73"/>
      <c r="VHQ27" s="73"/>
      <c r="VHR27" s="73"/>
      <c r="VHS27" s="73"/>
      <c r="VHT27" s="73"/>
      <c r="VHU27" s="73"/>
      <c r="VHV27" s="73"/>
      <c r="VHW27" s="73"/>
      <c r="VHX27" s="73"/>
      <c r="VHY27" s="73"/>
      <c r="VHZ27" s="73"/>
      <c r="VIA27" s="73"/>
      <c r="VIB27" s="73"/>
      <c r="VIC27" s="73"/>
      <c r="VID27" s="73"/>
      <c r="VIE27" s="73"/>
      <c r="VIF27" s="73"/>
      <c r="VIG27" s="73"/>
      <c r="VIH27" s="73"/>
      <c r="VII27" s="73"/>
      <c r="VIJ27" s="73"/>
      <c r="VIK27" s="73"/>
      <c r="VIL27" s="73"/>
      <c r="VIM27" s="73"/>
      <c r="VIN27" s="73"/>
      <c r="VIO27" s="73"/>
      <c r="VIP27" s="73"/>
      <c r="VIQ27" s="73"/>
      <c r="VIR27" s="73"/>
      <c r="VIS27" s="73"/>
      <c r="VIT27" s="73"/>
      <c r="VIU27" s="73"/>
      <c r="VIV27" s="73"/>
      <c r="VIW27" s="73"/>
      <c r="VIX27" s="73"/>
      <c r="VIY27" s="73"/>
      <c r="VIZ27" s="73"/>
      <c r="VJA27" s="73"/>
      <c r="VJB27" s="73"/>
      <c r="VJC27" s="73"/>
      <c r="VJD27" s="73"/>
      <c r="VJE27" s="73"/>
      <c r="VJF27" s="73"/>
      <c r="VJG27" s="73"/>
      <c r="VJH27" s="73"/>
      <c r="VJI27" s="73"/>
      <c r="VJJ27" s="73"/>
      <c r="VJK27" s="73"/>
      <c r="VJL27" s="73"/>
      <c r="VJM27" s="73"/>
      <c r="VJN27" s="73"/>
      <c r="VJO27" s="73"/>
      <c r="VJP27" s="73"/>
      <c r="VJQ27" s="73"/>
      <c r="VJR27" s="73"/>
      <c r="VJS27" s="73"/>
      <c r="VJT27" s="73"/>
      <c r="VJU27" s="73"/>
      <c r="VJV27" s="73"/>
      <c r="VJW27" s="73"/>
      <c r="VJX27" s="73"/>
      <c r="VJY27" s="73"/>
      <c r="VJZ27" s="73"/>
      <c r="VKA27" s="73"/>
      <c r="VKB27" s="73"/>
      <c r="VKC27" s="73"/>
      <c r="VKD27" s="73"/>
      <c r="VKE27" s="73"/>
      <c r="VKF27" s="73"/>
      <c r="VKG27" s="73"/>
      <c r="VKH27" s="73"/>
      <c r="VKI27" s="73"/>
      <c r="VKJ27" s="73"/>
      <c r="VKK27" s="73"/>
      <c r="VKL27" s="73"/>
      <c r="VKM27" s="73"/>
      <c r="VKN27" s="73"/>
      <c r="VKO27" s="73"/>
      <c r="VKP27" s="73"/>
      <c r="VKQ27" s="73"/>
      <c r="VKR27" s="73"/>
      <c r="VKS27" s="73"/>
      <c r="VKT27" s="73"/>
      <c r="VKU27" s="73"/>
      <c r="VKV27" s="73"/>
      <c r="VKW27" s="73"/>
      <c r="VKX27" s="73"/>
      <c r="VKY27" s="73"/>
      <c r="VKZ27" s="73"/>
      <c r="VLA27" s="73"/>
      <c r="VLB27" s="73"/>
      <c r="VLC27" s="73"/>
      <c r="VLD27" s="73"/>
      <c r="VLE27" s="73"/>
      <c r="VLF27" s="73"/>
      <c r="VLG27" s="73"/>
      <c r="VLH27" s="73"/>
      <c r="VLI27" s="73"/>
      <c r="VLJ27" s="73"/>
      <c r="VLK27" s="73"/>
      <c r="VLL27" s="73"/>
      <c r="VLM27" s="73"/>
      <c r="VLN27" s="73"/>
      <c r="VLO27" s="73"/>
      <c r="VLP27" s="73"/>
      <c r="VLQ27" s="73"/>
      <c r="VLR27" s="73"/>
      <c r="VLS27" s="73"/>
      <c r="VLT27" s="73"/>
      <c r="VLU27" s="73"/>
      <c r="VLV27" s="73"/>
      <c r="VLW27" s="73"/>
      <c r="VLX27" s="73"/>
      <c r="VLY27" s="73"/>
      <c r="VLZ27" s="73"/>
      <c r="VMA27" s="73"/>
      <c r="VMB27" s="73"/>
      <c r="VMC27" s="73"/>
      <c r="VMD27" s="73"/>
      <c r="VME27" s="73"/>
      <c r="VMF27" s="73"/>
      <c r="VMG27" s="73"/>
      <c r="VMH27" s="73"/>
      <c r="VMI27" s="73"/>
      <c r="VMJ27" s="73"/>
      <c r="VMK27" s="73"/>
      <c r="VML27" s="73"/>
      <c r="VMM27" s="73"/>
      <c r="VMN27" s="73"/>
      <c r="VMO27" s="73"/>
      <c r="VMP27" s="73"/>
      <c r="VMQ27" s="73"/>
      <c r="VMR27" s="73"/>
      <c r="VMS27" s="73"/>
      <c r="VMT27" s="73"/>
      <c r="VMU27" s="73"/>
      <c r="VMV27" s="73"/>
      <c r="VMW27" s="73"/>
      <c r="VMX27" s="73"/>
      <c r="VMY27" s="73"/>
      <c r="VMZ27" s="73"/>
      <c r="VNA27" s="73"/>
      <c r="VNB27" s="73"/>
      <c r="VNC27" s="73"/>
      <c r="VND27" s="73"/>
      <c r="VNE27" s="73"/>
      <c r="VNF27" s="73"/>
      <c r="VNG27" s="73"/>
      <c r="VNH27" s="73"/>
      <c r="VNI27" s="73"/>
      <c r="VNJ27" s="73"/>
      <c r="VNK27" s="73"/>
      <c r="VNL27" s="73"/>
      <c r="VNM27" s="73"/>
      <c r="VNN27" s="73"/>
      <c r="VNO27" s="73"/>
      <c r="VNP27" s="73"/>
      <c r="VNQ27" s="73"/>
      <c r="VNR27" s="73"/>
      <c r="VNS27" s="73"/>
      <c r="VNT27" s="73"/>
      <c r="VNU27" s="73"/>
      <c r="VNV27" s="73"/>
      <c r="VNW27" s="73"/>
      <c r="VNX27" s="73"/>
      <c r="VNY27" s="73"/>
      <c r="VNZ27" s="73"/>
      <c r="VOA27" s="73"/>
      <c r="VOB27" s="73"/>
      <c r="VOC27" s="73"/>
      <c r="VOD27" s="73"/>
      <c r="VOE27" s="73"/>
      <c r="VOF27" s="73"/>
      <c r="VOG27" s="73"/>
      <c r="VOH27" s="73"/>
      <c r="VOI27" s="73"/>
      <c r="VOJ27" s="73"/>
      <c r="VOK27" s="73"/>
      <c r="VOL27" s="73"/>
      <c r="VOM27" s="73"/>
      <c r="VON27" s="73"/>
      <c r="VOO27" s="73"/>
      <c r="VOP27" s="73"/>
      <c r="VOQ27" s="73"/>
      <c r="VOR27" s="73"/>
      <c r="VOS27" s="73"/>
      <c r="VOT27" s="73"/>
      <c r="VOU27" s="73"/>
      <c r="VOV27" s="73"/>
      <c r="VOW27" s="73"/>
      <c r="VOX27" s="73"/>
      <c r="VOY27" s="73"/>
      <c r="VOZ27" s="73"/>
      <c r="VPA27" s="73"/>
      <c r="VPB27" s="73"/>
      <c r="VPC27" s="73"/>
      <c r="VPD27" s="73"/>
      <c r="VPE27" s="73"/>
      <c r="VPF27" s="73"/>
      <c r="VPG27" s="73"/>
      <c r="VPH27" s="73"/>
      <c r="VPI27" s="73"/>
      <c r="VPJ27" s="73"/>
      <c r="VPK27" s="73"/>
      <c r="VPL27" s="73"/>
      <c r="VPM27" s="73"/>
      <c r="VPN27" s="73"/>
      <c r="VPO27" s="73"/>
      <c r="VPP27" s="73"/>
      <c r="VPQ27" s="73"/>
      <c r="VPR27" s="73"/>
      <c r="VPS27" s="73"/>
      <c r="VPT27" s="73"/>
      <c r="VPU27" s="73"/>
      <c r="VPV27" s="73"/>
      <c r="VPW27" s="73"/>
      <c r="VPX27" s="73"/>
      <c r="VPY27" s="73"/>
      <c r="VPZ27" s="73"/>
      <c r="VQA27" s="73"/>
      <c r="VQB27" s="73"/>
      <c r="VQC27" s="73"/>
      <c r="VQD27" s="73"/>
      <c r="VQE27" s="73"/>
      <c r="VQF27" s="73"/>
      <c r="VQG27" s="73"/>
      <c r="VQH27" s="73"/>
      <c r="VQI27" s="73"/>
      <c r="VQJ27" s="73"/>
      <c r="VQK27" s="73"/>
      <c r="VQL27" s="73"/>
      <c r="VQM27" s="73"/>
      <c r="VQN27" s="73"/>
      <c r="VQO27" s="73"/>
      <c r="VQP27" s="73"/>
      <c r="VQQ27" s="73"/>
      <c r="VQR27" s="73"/>
      <c r="VQS27" s="73"/>
      <c r="VQT27" s="73"/>
      <c r="VQU27" s="73"/>
      <c r="VQV27" s="73"/>
      <c r="VQW27" s="73"/>
      <c r="VQX27" s="73"/>
      <c r="VQY27" s="73"/>
      <c r="VQZ27" s="73"/>
      <c r="VRA27" s="73"/>
      <c r="VRB27" s="73"/>
      <c r="VRC27" s="73"/>
      <c r="VRD27" s="73"/>
      <c r="VRE27" s="73"/>
      <c r="VRF27" s="73"/>
      <c r="VRG27" s="73"/>
      <c r="VRH27" s="73"/>
      <c r="VRI27" s="73"/>
      <c r="VRJ27" s="73"/>
      <c r="VRK27" s="73"/>
      <c r="VRL27" s="73"/>
      <c r="VRM27" s="73"/>
      <c r="VRN27" s="73"/>
      <c r="VRO27" s="73"/>
      <c r="VRP27" s="73"/>
      <c r="VRQ27" s="73"/>
      <c r="VRR27" s="73"/>
      <c r="VRS27" s="73"/>
      <c r="VRT27" s="73"/>
      <c r="VRU27" s="73"/>
      <c r="VRV27" s="73"/>
      <c r="VRW27" s="73"/>
      <c r="VRX27" s="73"/>
      <c r="VRY27" s="73"/>
      <c r="VRZ27" s="73"/>
      <c r="VSA27" s="73"/>
      <c r="VSB27" s="73"/>
      <c r="VSC27" s="73"/>
      <c r="VSD27" s="73"/>
      <c r="VSE27" s="73"/>
      <c r="VSF27" s="73"/>
      <c r="VSG27" s="73"/>
      <c r="VSH27" s="73"/>
      <c r="VSI27" s="73"/>
      <c r="VSJ27" s="73"/>
      <c r="VSK27" s="73"/>
      <c r="VSL27" s="73"/>
      <c r="VSM27" s="73"/>
      <c r="VSN27" s="73"/>
      <c r="VSO27" s="73"/>
      <c r="VSP27" s="73"/>
      <c r="VSQ27" s="73"/>
      <c r="VSR27" s="73"/>
      <c r="VSS27" s="73"/>
      <c r="VST27" s="73"/>
      <c r="VSU27" s="73"/>
      <c r="VSV27" s="73"/>
      <c r="VSW27" s="73"/>
      <c r="VSX27" s="73"/>
      <c r="VSY27" s="73"/>
      <c r="VSZ27" s="73"/>
      <c r="VTA27" s="73"/>
      <c r="VTB27" s="73"/>
      <c r="VTC27" s="73"/>
      <c r="VTD27" s="73"/>
      <c r="VTE27" s="73"/>
      <c r="VTF27" s="73"/>
      <c r="VTG27" s="73"/>
      <c r="VTH27" s="73"/>
      <c r="VTI27" s="73"/>
      <c r="VTJ27" s="73"/>
      <c r="VTK27" s="73"/>
      <c r="VTL27" s="73"/>
      <c r="VTM27" s="73"/>
      <c r="VTN27" s="73"/>
      <c r="VTO27" s="73"/>
      <c r="VTP27" s="73"/>
      <c r="VTQ27" s="73"/>
      <c r="VTR27" s="73"/>
      <c r="VTS27" s="73"/>
      <c r="VTT27" s="73"/>
      <c r="VTU27" s="73"/>
      <c r="VTV27" s="73"/>
      <c r="VTW27" s="73"/>
      <c r="VTX27" s="73"/>
      <c r="VTY27" s="73"/>
      <c r="VTZ27" s="73"/>
      <c r="VUA27" s="73"/>
      <c r="VUB27" s="73"/>
      <c r="VUC27" s="73"/>
      <c r="VUD27" s="73"/>
      <c r="VUE27" s="73"/>
      <c r="VUF27" s="73"/>
      <c r="VUG27" s="73"/>
      <c r="VUH27" s="73"/>
      <c r="VUI27" s="73"/>
      <c r="VUJ27" s="73"/>
      <c r="VUK27" s="73"/>
      <c r="VUL27" s="73"/>
      <c r="VUM27" s="73"/>
      <c r="VUN27" s="73"/>
      <c r="VUO27" s="73"/>
      <c r="VUP27" s="73"/>
      <c r="VUQ27" s="73"/>
      <c r="VUR27" s="73"/>
      <c r="VUS27" s="73"/>
      <c r="VUT27" s="73"/>
      <c r="VUU27" s="73"/>
      <c r="VUV27" s="73"/>
      <c r="VUW27" s="73"/>
      <c r="VUX27" s="73"/>
      <c r="VUY27" s="73"/>
      <c r="VUZ27" s="73"/>
      <c r="VVA27" s="73"/>
      <c r="VVB27" s="73"/>
      <c r="VVC27" s="73"/>
      <c r="VVD27" s="73"/>
      <c r="VVE27" s="73"/>
      <c r="VVF27" s="73"/>
      <c r="VVG27" s="73"/>
      <c r="VVH27" s="73"/>
      <c r="VVI27" s="73"/>
      <c r="VVJ27" s="73"/>
      <c r="VVK27" s="73"/>
      <c r="VVL27" s="73"/>
      <c r="VVM27" s="73"/>
      <c r="VVN27" s="73"/>
      <c r="VVO27" s="73"/>
      <c r="VVP27" s="73"/>
      <c r="VVQ27" s="73"/>
      <c r="VVR27" s="73"/>
      <c r="VVS27" s="73"/>
      <c r="VVT27" s="73"/>
      <c r="VVU27" s="73"/>
      <c r="VVV27" s="73"/>
      <c r="VVW27" s="73"/>
      <c r="VVX27" s="73"/>
      <c r="VVY27" s="73"/>
      <c r="VVZ27" s="73"/>
      <c r="VWA27" s="73"/>
      <c r="VWB27" s="73"/>
      <c r="VWC27" s="73"/>
      <c r="VWD27" s="73"/>
      <c r="VWE27" s="73"/>
      <c r="VWF27" s="73"/>
      <c r="VWG27" s="73"/>
      <c r="VWH27" s="73"/>
      <c r="VWI27" s="73"/>
      <c r="VWJ27" s="73"/>
      <c r="VWK27" s="73"/>
      <c r="VWL27" s="73"/>
      <c r="VWM27" s="73"/>
      <c r="VWN27" s="73"/>
      <c r="VWO27" s="73"/>
      <c r="VWP27" s="73"/>
      <c r="VWQ27" s="73"/>
      <c r="VWR27" s="73"/>
      <c r="VWS27" s="73"/>
      <c r="VWT27" s="73"/>
      <c r="VWU27" s="73"/>
      <c r="VWV27" s="73"/>
      <c r="VWW27" s="73"/>
      <c r="VWX27" s="73"/>
      <c r="VWY27" s="73"/>
      <c r="VWZ27" s="73"/>
      <c r="VXA27" s="73"/>
      <c r="VXB27" s="73"/>
      <c r="VXC27" s="73"/>
      <c r="VXD27" s="73"/>
      <c r="VXE27" s="73"/>
      <c r="VXF27" s="73"/>
      <c r="VXG27" s="73"/>
      <c r="VXH27" s="73"/>
      <c r="VXI27" s="73"/>
      <c r="VXJ27" s="73"/>
      <c r="VXK27" s="73"/>
      <c r="VXL27" s="73"/>
      <c r="VXM27" s="73"/>
      <c r="VXN27" s="73"/>
      <c r="VXO27" s="73"/>
      <c r="VXP27" s="73"/>
      <c r="VXQ27" s="73"/>
      <c r="VXR27" s="73"/>
      <c r="VXS27" s="73"/>
      <c r="VXT27" s="73"/>
      <c r="VXU27" s="73"/>
      <c r="VXV27" s="73"/>
      <c r="VXW27" s="73"/>
      <c r="VXX27" s="73"/>
      <c r="VXY27" s="73"/>
      <c r="VXZ27" s="73"/>
      <c r="VYA27" s="73"/>
      <c r="VYB27" s="73"/>
      <c r="VYC27" s="73"/>
      <c r="VYD27" s="73"/>
      <c r="VYE27" s="73"/>
      <c r="VYF27" s="73"/>
      <c r="VYG27" s="73"/>
      <c r="VYH27" s="73"/>
      <c r="VYI27" s="73"/>
      <c r="VYJ27" s="73"/>
      <c r="VYK27" s="73"/>
      <c r="VYL27" s="73"/>
      <c r="VYM27" s="73"/>
      <c r="VYN27" s="73"/>
      <c r="VYO27" s="73"/>
      <c r="VYP27" s="73"/>
      <c r="VYQ27" s="73"/>
      <c r="VYR27" s="73"/>
      <c r="VYS27" s="73"/>
      <c r="VYT27" s="73"/>
      <c r="VYU27" s="73"/>
      <c r="VYV27" s="73"/>
      <c r="VYW27" s="73"/>
      <c r="VYX27" s="73"/>
      <c r="VYY27" s="73"/>
      <c r="VYZ27" s="73"/>
      <c r="VZA27" s="73"/>
      <c r="VZB27" s="73"/>
      <c r="VZC27" s="73"/>
      <c r="VZD27" s="73"/>
      <c r="VZE27" s="73"/>
      <c r="VZF27" s="73"/>
      <c r="VZG27" s="73"/>
      <c r="VZH27" s="73"/>
      <c r="VZI27" s="73"/>
      <c r="VZJ27" s="73"/>
      <c r="VZK27" s="73"/>
      <c r="VZL27" s="73"/>
      <c r="VZM27" s="73"/>
      <c r="VZN27" s="73"/>
      <c r="VZO27" s="73"/>
      <c r="VZP27" s="73"/>
      <c r="VZQ27" s="73"/>
      <c r="VZR27" s="73"/>
      <c r="VZS27" s="73"/>
      <c r="VZT27" s="73"/>
      <c r="VZU27" s="73"/>
      <c r="VZV27" s="73"/>
      <c r="VZW27" s="73"/>
      <c r="VZX27" s="73"/>
      <c r="VZY27" s="73"/>
      <c r="VZZ27" s="73"/>
      <c r="WAA27" s="73"/>
      <c r="WAB27" s="73"/>
      <c r="WAC27" s="73"/>
      <c r="WAD27" s="73"/>
      <c r="WAE27" s="73"/>
      <c r="WAF27" s="73"/>
      <c r="WAG27" s="73"/>
      <c r="WAH27" s="73"/>
      <c r="WAI27" s="73"/>
      <c r="WAJ27" s="73"/>
      <c r="WAK27" s="73"/>
      <c r="WAL27" s="73"/>
      <c r="WAM27" s="73"/>
      <c r="WAN27" s="73"/>
      <c r="WAO27" s="73"/>
      <c r="WAP27" s="73"/>
      <c r="WAQ27" s="73"/>
      <c r="WAR27" s="73"/>
      <c r="WAS27" s="73"/>
      <c r="WAT27" s="73"/>
      <c r="WAU27" s="73"/>
      <c r="WAV27" s="73"/>
      <c r="WAW27" s="73"/>
      <c r="WAX27" s="73"/>
      <c r="WAY27" s="73"/>
      <c r="WAZ27" s="73"/>
      <c r="WBA27" s="73"/>
      <c r="WBB27" s="73"/>
      <c r="WBC27" s="73"/>
      <c r="WBD27" s="73"/>
      <c r="WBE27" s="73"/>
      <c r="WBF27" s="73"/>
      <c r="WBG27" s="73"/>
      <c r="WBH27" s="73"/>
      <c r="WBI27" s="73"/>
      <c r="WBJ27" s="73"/>
      <c r="WBK27" s="73"/>
      <c r="WBL27" s="73"/>
      <c r="WBM27" s="73"/>
      <c r="WBN27" s="73"/>
      <c r="WBO27" s="73"/>
      <c r="WBP27" s="73"/>
      <c r="WBQ27" s="73"/>
      <c r="WBR27" s="73"/>
      <c r="WBS27" s="73"/>
      <c r="WBT27" s="73"/>
      <c r="WBU27" s="73"/>
      <c r="WBV27" s="73"/>
      <c r="WBW27" s="73"/>
      <c r="WBX27" s="73"/>
      <c r="WBY27" s="73"/>
      <c r="WBZ27" s="73"/>
      <c r="WCA27" s="73"/>
      <c r="WCB27" s="73"/>
      <c r="WCC27" s="73"/>
      <c r="WCD27" s="73"/>
      <c r="WCE27" s="73"/>
      <c r="WCF27" s="73"/>
      <c r="WCG27" s="73"/>
      <c r="WCH27" s="73"/>
      <c r="WCI27" s="73"/>
      <c r="WCJ27" s="73"/>
      <c r="WCK27" s="73"/>
      <c r="WCL27" s="73"/>
      <c r="WCM27" s="73"/>
      <c r="WCN27" s="73"/>
      <c r="WCO27" s="73"/>
      <c r="WCP27" s="73"/>
      <c r="WCQ27" s="73"/>
      <c r="WCR27" s="73"/>
      <c r="WCS27" s="73"/>
      <c r="WCT27" s="73"/>
      <c r="WCU27" s="73"/>
      <c r="WCV27" s="73"/>
      <c r="WCW27" s="73"/>
      <c r="WCX27" s="73"/>
      <c r="WCY27" s="73"/>
      <c r="WCZ27" s="73"/>
      <c r="WDA27" s="73"/>
      <c r="WDB27" s="73"/>
      <c r="WDC27" s="73"/>
      <c r="WDD27" s="73"/>
      <c r="WDE27" s="73"/>
      <c r="WDF27" s="73"/>
      <c r="WDG27" s="73"/>
      <c r="WDH27" s="73"/>
      <c r="WDI27" s="73"/>
      <c r="WDJ27" s="73"/>
      <c r="WDK27" s="73"/>
      <c r="WDL27" s="73"/>
      <c r="WDM27" s="73"/>
      <c r="WDN27" s="73"/>
      <c r="WDO27" s="73"/>
      <c r="WDP27" s="73"/>
      <c r="WDQ27" s="73"/>
      <c r="WDR27" s="73"/>
      <c r="WDS27" s="73"/>
      <c r="WDT27" s="73"/>
      <c r="WDU27" s="73"/>
      <c r="WDV27" s="73"/>
      <c r="WDW27" s="73"/>
      <c r="WDX27" s="73"/>
      <c r="WDY27" s="73"/>
      <c r="WDZ27" s="73"/>
      <c r="WEA27" s="73"/>
      <c r="WEB27" s="73"/>
      <c r="WEC27" s="73"/>
      <c r="WED27" s="73"/>
      <c r="WEE27" s="73"/>
      <c r="WEF27" s="73"/>
      <c r="WEG27" s="73"/>
      <c r="WEH27" s="73"/>
      <c r="WEI27" s="73"/>
      <c r="WEJ27" s="73"/>
      <c r="WEK27" s="73"/>
      <c r="WEL27" s="73"/>
      <c r="WEM27" s="73"/>
      <c r="WEN27" s="73"/>
      <c r="WEO27" s="73"/>
      <c r="WEP27" s="73"/>
      <c r="WEQ27" s="73"/>
      <c r="WER27" s="73"/>
      <c r="WES27" s="73"/>
      <c r="WET27" s="73"/>
      <c r="WEU27" s="73"/>
      <c r="WEV27" s="73"/>
      <c r="WEW27" s="73"/>
      <c r="WEX27" s="73"/>
      <c r="WEY27" s="73"/>
      <c r="WEZ27" s="73"/>
      <c r="WFA27" s="73"/>
      <c r="WFB27" s="73"/>
      <c r="WFC27" s="73"/>
      <c r="WFD27" s="73"/>
      <c r="WFE27" s="73"/>
      <c r="WFF27" s="73"/>
      <c r="WFG27" s="73"/>
      <c r="WFH27" s="73"/>
      <c r="WFI27" s="73"/>
      <c r="WFJ27" s="73"/>
      <c r="WFK27" s="73"/>
      <c r="WFL27" s="73"/>
      <c r="WFM27" s="73"/>
      <c r="WFN27" s="73"/>
      <c r="WFO27" s="73"/>
      <c r="WFP27" s="73"/>
      <c r="WFQ27" s="73"/>
      <c r="WFR27" s="73"/>
      <c r="WFS27" s="73"/>
      <c r="WFT27" s="73"/>
      <c r="WFU27" s="73"/>
      <c r="WFV27" s="73"/>
      <c r="WFW27" s="73"/>
      <c r="WFX27" s="73"/>
      <c r="WFY27" s="73"/>
      <c r="WFZ27" s="73"/>
      <c r="WGA27" s="73"/>
      <c r="WGB27" s="73"/>
      <c r="WGC27" s="73"/>
      <c r="WGD27" s="73"/>
      <c r="WGE27" s="73"/>
      <c r="WGF27" s="73"/>
      <c r="WGG27" s="73"/>
      <c r="WGH27" s="73"/>
      <c r="WGI27" s="73"/>
      <c r="WGJ27" s="73"/>
      <c r="WGK27" s="73"/>
      <c r="WGL27" s="73"/>
      <c r="WGM27" s="73"/>
      <c r="WGN27" s="73"/>
      <c r="WGO27" s="73"/>
      <c r="WGP27" s="73"/>
      <c r="WGQ27" s="73"/>
      <c r="WGR27" s="73"/>
      <c r="WGS27" s="73"/>
      <c r="WGT27" s="73"/>
      <c r="WGU27" s="73"/>
      <c r="WGV27" s="73"/>
      <c r="WGW27" s="73"/>
      <c r="WGX27" s="73"/>
      <c r="WGY27" s="73"/>
      <c r="WGZ27" s="73"/>
      <c r="WHA27" s="73"/>
      <c r="WHB27" s="73"/>
      <c r="WHC27" s="73"/>
      <c r="WHD27" s="73"/>
      <c r="WHE27" s="73"/>
      <c r="WHF27" s="73"/>
      <c r="WHG27" s="73"/>
      <c r="WHH27" s="73"/>
      <c r="WHI27" s="73"/>
      <c r="WHJ27" s="73"/>
      <c r="WHK27" s="73"/>
      <c r="WHL27" s="73"/>
      <c r="WHM27" s="73"/>
      <c r="WHN27" s="73"/>
      <c r="WHO27" s="73"/>
      <c r="WHP27" s="73"/>
      <c r="WHQ27" s="73"/>
      <c r="WHR27" s="73"/>
      <c r="WHS27" s="73"/>
      <c r="WHT27" s="73"/>
      <c r="WHU27" s="73"/>
      <c r="WHV27" s="73"/>
      <c r="WHW27" s="73"/>
      <c r="WHX27" s="73"/>
      <c r="WHY27" s="73"/>
      <c r="WHZ27" s="73"/>
      <c r="WIA27" s="73"/>
      <c r="WIB27" s="73"/>
      <c r="WIC27" s="73"/>
      <c r="WID27" s="73"/>
      <c r="WIE27" s="73"/>
      <c r="WIF27" s="73"/>
      <c r="WIG27" s="73"/>
      <c r="WIH27" s="73"/>
      <c r="WII27" s="73"/>
      <c r="WIJ27" s="73"/>
      <c r="WIK27" s="73"/>
      <c r="WIL27" s="73"/>
      <c r="WIM27" s="73"/>
      <c r="WIN27" s="73"/>
      <c r="WIO27" s="73"/>
      <c r="WIP27" s="73"/>
      <c r="WIQ27" s="73"/>
      <c r="WIR27" s="73"/>
      <c r="WIS27" s="73"/>
      <c r="WIT27" s="73"/>
      <c r="WIU27" s="73"/>
      <c r="WIV27" s="73"/>
      <c r="WIW27" s="73"/>
      <c r="WIX27" s="73"/>
      <c r="WIY27" s="73"/>
      <c r="WIZ27" s="73"/>
      <c r="WJA27" s="73"/>
      <c r="WJB27" s="73"/>
      <c r="WJC27" s="73"/>
      <c r="WJD27" s="73"/>
      <c r="WJE27" s="73"/>
      <c r="WJF27" s="73"/>
      <c r="WJG27" s="73"/>
      <c r="WJH27" s="73"/>
      <c r="WJI27" s="73"/>
      <c r="WJJ27" s="73"/>
      <c r="WJK27" s="73"/>
      <c r="WJL27" s="73"/>
      <c r="WJM27" s="73"/>
      <c r="WJN27" s="73"/>
      <c r="WJO27" s="73"/>
      <c r="WJP27" s="73"/>
      <c r="WJQ27" s="73"/>
      <c r="WJR27" s="73"/>
      <c r="WJS27" s="73"/>
      <c r="WJT27" s="73"/>
      <c r="WJU27" s="73"/>
      <c r="WJV27" s="73"/>
      <c r="WJW27" s="73"/>
      <c r="WJX27" s="73"/>
      <c r="WJY27" s="73"/>
      <c r="WJZ27" s="73"/>
      <c r="WKA27" s="73"/>
      <c r="WKB27" s="73"/>
      <c r="WKC27" s="73"/>
      <c r="WKD27" s="73"/>
      <c r="WKE27" s="73"/>
      <c r="WKF27" s="73"/>
      <c r="WKG27" s="73"/>
      <c r="WKH27" s="73"/>
      <c r="WKI27" s="73"/>
      <c r="WKJ27" s="73"/>
      <c r="WKK27" s="73"/>
      <c r="WKL27" s="73"/>
      <c r="WKM27" s="73"/>
      <c r="WKN27" s="73"/>
      <c r="WKO27" s="73"/>
      <c r="WKP27" s="73"/>
      <c r="WKQ27" s="73"/>
      <c r="WKR27" s="73"/>
      <c r="WKS27" s="73"/>
      <c r="WKT27" s="73"/>
      <c r="WKU27" s="73"/>
      <c r="WKV27" s="73"/>
      <c r="WKW27" s="73"/>
      <c r="WKX27" s="73"/>
      <c r="WKY27" s="73"/>
      <c r="WKZ27" s="73"/>
      <c r="WLA27" s="73"/>
      <c r="WLB27" s="73"/>
      <c r="WLC27" s="73"/>
      <c r="WLD27" s="73"/>
      <c r="WLE27" s="73"/>
      <c r="WLF27" s="73"/>
      <c r="WLG27" s="73"/>
      <c r="WLH27" s="73"/>
      <c r="WLI27" s="73"/>
      <c r="WLJ27" s="73"/>
      <c r="WLK27" s="73"/>
      <c r="WLL27" s="73"/>
      <c r="WLM27" s="73"/>
      <c r="WLN27" s="73"/>
      <c r="WLO27" s="73"/>
      <c r="WLP27" s="73"/>
      <c r="WLQ27" s="73"/>
      <c r="WLR27" s="73"/>
      <c r="WLS27" s="73"/>
      <c r="WLT27" s="73"/>
      <c r="WLU27" s="73"/>
      <c r="WLV27" s="73"/>
      <c r="WLW27" s="73"/>
      <c r="WLX27" s="73"/>
      <c r="WLY27" s="73"/>
      <c r="WLZ27" s="73"/>
      <c r="WMA27" s="73"/>
      <c r="WMB27" s="73"/>
      <c r="WMC27" s="73"/>
      <c r="WMD27" s="73"/>
      <c r="WME27" s="73"/>
      <c r="WMF27" s="73"/>
      <c r="WMG27" s="73"/>
      <c r="WMH27" s="73"/>
      <c r="WMI27" s="73"/>
      <c r="WMJ27" s="73"/>
      <c r="WMK27" s="73"/>
      <c r="WML27" s="73"/>
      <c r="WMM27" s="73"/>
      <c r="WMN27" s="73"/>
      <c r="WMO27" s="73"/>
      <c r="WMP27" s="73"/>
      <c r="WMQ27" s="73"/>
      <c r="WMR27" s="73"/>
      <c r="WMS27" s="73"/>
      <c r="WMT27" s="73"/>
      <c r="WMU27" s="73"/>
      <c r="WMV27" s="73"/>
      <c r="WMW27" s="73"/>
      <c r="WMX27" s="73"/>
      <c r="WMY27" s="73"/>
      <c r="WMZ27" s="73"/>
      <c r="WNA27" s="73"/>
      <c r="WNB27" s="73"/>
      <c r="WNC27" s="73"/>
      <c r="WND27" s="73"/>
      <c r="WNE27" s="73"/>
      <c r="WNF27" s="73"/>
      <c r="WNG27" s="73"/>
      <c r="WNH27" s="73"/>
      <c r="WNI27" s="73"/>
      <c r="WNJ27" s="73"/>
      <c r="WNK27" s="73"/>
      <c r="WNL27" s="73"/>
      <c r="WNM27" s="73"/>
      <c r="WNN27" s="73"/>
      <c r="WNO27" s="73"/>
      <c r="WNP27" s="73"/>
      <c r="WNQ27" s="73"/>
      <c r="WNR27" s="73"/>
      <c r="WNS27" s="73"/>
      <c r="WNT27" s="73"/>
      <c r="WNU27" s="73"/>
      <c r="WNV27" s="73"/>
      <c r="WNW27" s="73"/>
      <c r="WNX27" s="73"/>
      <c r="WNY27" s="73"/>
      <c r="WNZ27" s="73"/>
      <c r="WOA27" s="73"/>
      <c r="WOB27" s="73"/>
      <c r="WOC27" s="73"/>
      <c r="WOD27" s="73"/>
      <c r="WOE27" s="73"/>
      <c r="WOF27" s="73"/>
      <c r="WOG27" s="73"/>
      <c r="WOH27" s="73"/>
      <c r="WOI27" s="73"/>
      <c r="WOJ27" s="73"/>
      <c r="WOK27" s="73"/>
      <c r="WOL27" s="73"/>
      <c r="WOM27" s="73"/>
      <c r="WON27" s="73"/>
      <c r="WOO27" s="73"/>
      <c r="WOP27" s="73"/>
      <c r="WOQ27" s="73"/>
      <c r="WOR27" s="73"/>
      <c r="WOS27" s="73"/>
      <c r="WOT27" s="73"/>
      <c r="WOU27" s="73"/>
      <c r="WOV27" s="73"/>
      <c r="WOW27" s="73"/>
      <c r="WOX27" s="73"/>
      <c r="WOY27" s="73"/>
      <c r="WOZ27" s="73"/>
      <c r="WPA27" s="73"/>
      <c r="WPB27" s="73"/>
      <c r="WPC27" s="73"/>
      <c r="WPD27" s="73"/>
      <c r="WPE27" s="73"/>
      <c r="WPF27" s="73"/>
      <c r="WPG27" s="73"/>
      <c r="WPH27" s="73"/>
      <c r="WPI27" s="73"/>
      <c r="WPJ27" s="73"/>
      <c r="WPK27" s="73"/>
      <c r="WPL27" s="73"/>
      <c r="WPM27" s="73"/>
      <c r="WPN27" s="73"/>
      <c r="WPO27" s="73"/>
      <c r="WPP27" s="73"/>
      <c r="WPQ27" s="73"/>
      <c r="WPR27" s="73"/>
      <c r="WPS27" s="73"/>
      <c r="WPT27" s="73"/>
      <c r="WPU27" s="73"/>
      <c r="WPV27" s="73"/>
      <c r="WPW27" s="73"/>
      <c r="WPX27" s="73"/>
      <c r="WPY27" s="73"/>
      <c r="WPZ27" s="73"/>
      <c r="WQA27" s="73"/>
      <c r="WQB27" s="73"/>
      <c r="WQC27" s="73"/>
      <c r="WQD27" s="73"/>
      <c r="WQE27" s="73"/>
      <c r="WQF27" s="73"/>
      <c r="WQG27" s="73"/>
      <c r="WQH27" s="73"/>
      <c r="WQI27" s="73"/>
      <c r="WQJ27" s="73"/>
      <c r="WQK27" s="73"/>
      <c r="WQL27" s="73"/>
      <c r="WQM27" s="73"/>
      <c r="WQN27" s="73"/>
      <c r="WQO27" s="73"/>
      <c r="WQP27" s="73"/>
      <c r="WQQ27" s="73"/>
      <c r="WQR27" s="73"/>
      <c r="WQS27" s="73"/>
      <c r="WQT27" s="73"/>
      <c r="WQU27" s="73"/>
      <c r="WQV27" s="73"/>
      <c r="WQW27" s="73"/>
      <c r="WQX27" s="73"/>
      <c r="WQY27" s="73"/>
      <c r="WQZ27" s="73"/>
      <c r="WRA27" s="73"/>
      <c r="WRB27" s="73"/>
      <c r="WRC27" s="73"/>
      <c r="WRD27" s="73"/>
      <c r="WRE27" s="73"/>
      <c r="WRF27" s="73"/>
      <c r="WRG27" s="73"/>
      <c r="WRH27" s="73"/>
      <c r="WRI27" s="73"/>
      <c r="WRJ27" s="73"/>
      <c r="WRK27" s="73"/>
      <c r="WRL27" s="73"/>
      <c r="WRM27" s="73"/>
      <c r="WRN27" s="73"/>
      <c r="WRO27" s="73"/>
      <c r="WRP27" s="73"/>
      <c r="WRQ27" s="73"/>
      <c r="WRR27" s="73"/>
      <c r="WRS27" s="73"/>
      <c r="WRT27" s="73"/>
      <c r="WRU27" s="73"/>
      <c r="WRV27" s="73"/>
      <c r="WRW27" s="73"/>
      <c r="WRX27" s="73"/>
      <c r="WRY27" s="73"/>
      <c r="WRZ27" s="73"/>
      <c r="WSA27" s="73"/>
      <c r="WSB27" s="73"/>
      <c r="WSC27" s="73"/>
      <c r="WSD27" s="73"/>
      <c r="WSE27" s="73"/>
      <c r="WSF27" s="73"/>
      <c r="WSG27" s="73"/>
      <c r="WSH27" s="73"/>
      <c r="WSI27" s="73"/>
      <c r="WSJ27" s="73"/>
      <c r="WSK27" s="73"/>
      <c r="WSL27" s="73"/>
      <c r="WSM27" s="73"/>
      <c r="WSN27" s="73"/>
      <c r="WSO27" s="73"/>
      <c r="WSP27" s="73"/>
      <c r="WSQ27" s="73"/>
      <c r="WSR27" s="73"/>
      <c r="WSS27" s="73"/>
      <c r="WST27" s="73"/>
      <c r="WSU27" s="73"/>
      <c r="WSV27" s="73"/>
      <c r="WSW27" s="73"/>
      <c r="WSX27" s="73"/>
      <c r="WSY27" s="73"/>
      <c r="WSZ27" s="73"/>
      <c r="WTA27" s="73"/>
      <c r="WTB27" s="73"/>
      <c r="WTC27" s="73"/>
      <c r="WTD27" s="73"/>
      <c r="WTE27" s="73"/>
      <c r="WTF27" s="73"/>
      <c r="WTG27" s="73"/>
      <c r="WTH27" s="73"/>
      <c r="WTI27" s="73"/>
      <c r="WTJ27" s="73"/>
      <c r="WTK27" s="73"/>
      <c r="WTL27" s="73"/>
      <c r="WTM27" s="73"/>
      <c r="WTN27" s="73"/>
      <c r="WTO27" s="73"/>
      <c r="WTP27" s="73"/>
      <c r="WTQ27" s="73"/>
      <c r="WTR27" s="73"/>
      <c r="WTS27" s="73"/>
      <c r="WTT27" s="73"/>
      <c r="WTU27" s="73"/>
      <c r="WTV27" s="73"/>
      <c r="WTW27" s="73"/>
      <c r="WTX27" s="73"/>
      <c r="WTY27" s="73"/>
      <c r="WTZ27" s="73"/>
      <c r="WUA27" s="73"/>
      <c r="WUB27" s="73"/>
      <c r="WUC27" s="73"/>
      <c r="WUD27" s="73"/>
      <c r="WUE27" s="73"/>
      <c r="WUF27" s="73"/>
      <c r="WUG27" s="73"/>
      <c r="WUH27" s="73"/>
      <c r="WUI27" s="73"/>
      <c r="WUJ27" s="73"/>
      <c r="WUK27" s="73"/>
      <c r="WUL27" s="73"/>
      <c r="WUM27" s="73"/>
      <c r="WUN27" s="73"/>
      <c r="WUO27" s="73"/>
      <c r="WUP27" s="73"/>
      <c r="WUQ27" s="73"/>
      <c r="WUR27" s="73"/>
      <c r="WUS27" s="73"/>
      <c r="WUT27" s="73"/>
      <c r="WUU27" s="73"/>
      <c r="WUV27" s="73"/>
      <c r="WUW27" s="73"/>
      <c r="WUX27" s="73"/>
      <c r="WUY27" s="73"/>
      <c r="WUZ27" s="73"/>
      <c r="WVA27" s="73"/>
      <c r="WVB27" s="73"/>
      <c r="WVC27" s="73"/>
      <c r="WVD27" s="73"/>
      <c r="WVE27" s="73"/>
      <c r="WVF27" s="73"/>
      <c r="WVG27" s="73"/>
      <c r="WVH27" s="73"/>
      <c r="WVI27" s="73"/>
      <c r="WVJ27" s="73"/>
      <c r="WVK27" s="73"/>
      <c r="WVL27" s="73"/>
      <c r="WVM27" s="73"/>
      <c r="WVN27" s="73"/>
      <c r="WVO27" s="73"/>
      <c r="WVP27" s="73"/>
      <c r="WVQ27" s="73"/>
      <c r="WVR27" s="73"/>
      <c r="WVS27" s="73"/>
      <c r="WVT27" s="73"/>
      <c r="WVU27" s="73"/>
      <c r="WVV27" s="73"/>
      <c r="WVW27" s="73"/>
      <c r="WVX27" s="73"/>
      <c r="WVY27" s="73"/>
      <c r="WVZ27" s="73"/>
      <c r="WWA27" s="73"/>
      <c r="WWB27" s="73"/>
      <c r="WWC27" s="73"/>
      <c r="WWD27" s="73"/>
      <c r="WWE27" s="73"/>
      <c r="WWF27" s="73"/>
      <c r="WWG27" s="73"/>
      <c r="WWH27" s="73"/>
      <c r="WWI27" s="73"/>
      <c r="WWJ27" s="73"/>
      <c r="WWK27" s="73"/>
      <c r="WWL27" s="73"/>
      <c r="WWM27" s="73"/>
      <c r="WWN27" s="73"/>
      <c r="WWO27" s="73"/>
      <c r="WWP27" s="73"/>
      <c r="WWQ27" s="73"/>
      <c r="WWR27" s="73"/>
      <c r="WWS27" s="73"/>
      <c r="WWT27" s="73"/>
      <c r="WWU27" s="73"/>
      <c r="WWV27" s="73"/>
      <c r="WWW27" s="73"/>
      <c r="WWX27" s="73"/>
      <c r="WWY27" s="73"/>
      <c r="WWZ27" s="73"/>
      <c r="WXA27" s="73"/>
      <c r="WXB27" s="73"/>
      <c r="WXC27" s="73"/>
      <c r="WXD27" s="73"/>
      <c r="WXE27" s="73"/>
      <c r="WXF27" s="73"/>
      <c r="WXG27" s="73"/>
      <c r="WXH27" s="73"/>
      <c r="WXI27" s="73"/>
      <c r="WXJ27" s="73"/>
      <c r="WXK27" s="73"/>
      <c r="WXL27" s="73"/>
      <c r="WXM27" s="73"/>
      <c r="WXN27" s="73"/>
      <c r="WXO27" s="73"/>
      <c r="WXP27" s="73"/>
      <c r="WXQ27" s="73"/>
      <c r="WXR27" s="73"/>
      <c r="WXS27" s="73"/>
      <c r="WXT27" s="73"/>
      <c r="WXU27" s="73"/>
      <c r="WXV27" s="73"/>
      <c r="WXW27" s="73"/>
      <c r="WXX27" s="73"/>
      <c r="WXY27" s="73"/>
      <c r="WXZ27" s="73"/>
      <c r="WYA27" s="73"/>
      <c r="WYB27" s="73"/>
      <c r="WYC27" s="73"/>
      <c r="WYD27" s="73"/>
      <c r="WYE27" s="73"/>
      <c r="WYF27" s="73"/>
      <c r="WYG27" s="73"/>
      <c r="WYH27" s="73"/>
      <c r="WYI27" s="73"/>
      <c r="WYJ27" s="73"/>
      <c r="WYK27" s="73"/>
      <c r="WYL27" s="73"/>
      <c r="WYM27" s="73"/>
      <c r="WYN27" s="73"/>
      <c r="WYO27" s="73"/>
      <c r="WYP27" s="73"/>
      <c r="WYQ27" s="73"/>
      <c r="WYR27" s="73"/>
      <c r="WYS27" s="73"/>
      <c r="WYT27" s="73"/>
      <c r="WYU27" s="73"/>
      <c r="WYV27" s="73"/>
      <c r="WYW27" s="73"/>
      <c r="WYX27" s="73"/>
      <c r="WYY27" s="73"/>
      <c r="WYZ27" s="73"/>
      <c r="WZA27" s="73"/>
      <c r="WZB27" s="73"/>
      <c r="WZC27" s="73"/>
      <c r="WZD27" s="73"/>
      <c r="WZE27" s="73"/>
      <c r="WZF27" s="73"/>
      <c r="WZG27" s="73"/>
      <c r="WZH27" s="73"/>
      <c r="WZI27" s="73"/>
      <c r="WZJ27" s="73"/>
      <c r="WZK27" s="73"/>
      <c r="WZL27" s="73"/>
      <c r="WZM27" s="73"/>
      <c r="WZN27" s="73"/>
      <c r="WZO27" s="73"/>
      <c r="WZP27" s="73"/>
      <c r="WZQ27" s="73"/>
      <c r="WZR27" s="73"/>
      <c r="WZS27" s="73"/>
      <c r="WZT27" s="73"/>
      <c r="WZU27" s="73"/>
      <c r="WZV27" s="73"/>
      <c r="WZW27" s="73"/>
      <c r="WZX27" s="73"/>
      <c r="WZY27" s="73"/>
      <c r="WZZ27" s="73"/>
      <c r="XAA27" s="73"/>
      <c r="XAB27" s="73"/>
      <c r="XAC27" s="73"/>
      <c r="XAD27" s="73"/>
      <c r="XAE27" s="73"/>
      <c r="XAF27" s="73"/>
      <c r="XAG27" s="73"/>
      <c r="XAH27" s="73"/>
      <c r="XAI27" s="73"/>
      <c r="XAJ27" s="73"/>
      <c r="XAK27" s="73"/>
      <c r="XAL27" s="73"/>
      <c r="XAM27" s="73"/>
      <c r="XAN27" s="73"/>
      <c r="XAO27" s="73"/>
      <c r="XAP27" s="73"/>
      <c r="XAQ27" s="73"/>
      <c r="XAR27" s="73"/>
      <c r="XAS27" s="73"/>
      <c r="XAT27" s="73"/>
      <c r="XAU27" s="73"/>
      <c r="XAV27" s="73"/>
      <c r="XAW27" s="73"/>
      <c r="XAX27" s="73"/>
      <c r="XAY27" s="73"/>
      <c r="XAZ27" s="73"/>
      <c r="XBA27" s="73"/>
      <c r="XBB27" s="73"/>
      <c r="XBC27" s="73"/>
      <c r="XBD27" s="73"/>
      <c r="XBE27" s="73"/>
      <c r="XBF27" s="73"/>
      <c r="XBG27" s="73"/>
      <c r="XBH27" s="73"/>
      <c r="XBI27" s="73"/>
      <c r="XBJ27" s="73"/>
      <c r="XBK27" s="73"/>
      <c r="XBL27" s="73"/>
      <c r="XBM27" s="73"/>
      <c r="XBN27" s="73"/>
      <c r="XBO27" s="73"/>
      <c r="XBP27" s="73"/>
      <c r="XBQ27" s="73"/>
      <c r="XBR27" s="73"/>
      <c r="XBS27" s="73"/>
      <c r="XBT27" s="73"/>
      <c r="XBU27" s="73"/>
      <c r="XBV27" s="73"/>
      <c r="XBW27" s="73"/>
      <c r="XBX27" s="73"/>
      <c r="XBY27" s="73"/>
      <c r="XBZ27" s="73"/>
      <c r="XCA27" s="73"/>
      <c r="XCB27" s="73"/>
      <c r="XCC27" s="73"/>
      <c r="XCD27" s="73"/>
      <c r="XCE27" s="73"/>
      <c r="XCF27" s="73"/>
      <c r="XCG27" s="73"/>
      <c r="XCH27" s="73"/>
      <c r="XCI27" s="73"/>
      <c r="XCJ27" s="73"/>
      <c r="XCK27" s="73"/>
      <c r="XCL27" s="73"/>
      <c r="XCM27" s="73"/>
      <c r="XCN27" s="73"/>
      <c r="XCO27" s="73"/>
      <c r="XCP27" s="73"/>
      <c r="XCQ27" s="73"/>
      <c r="XCR27" s="73"/>
      <c r="XCS27" s="73"/>
      <c r="XCT27" s="73"/>
      <c r="XCU27" s="73"/>
      <c r="XCV27" s="73"/>
      <c r="XCW27" s="73"/>
      <c r="XCX27" s="73"/>
      <c r="XCY27" s="73"/>
      <c r="XCZ27" s="73"/>
      <c r="XDA27" s="73"/>
      <c r="XDB27" s="73"/>
      <c r="XDC27" s="73"/>
      <c r="XDD27" s="73"/>
      <c r="XDE27" s="73"/>
      <c r="XDF27" s="73"/>
      <c r="XDG27" s="73"/>
      <c r="XDH27" s="73"/>
      <c r="XDI27" s="73"/>
      <c r="XDJ27" s="73"/>
      <c r="XDK27" s="73"/>
      <c r="XDL27" s="73"/>
      <c r="XDM27" s="73"/>
      <c r="XDN27" s="73"/>
      <c r="XDO27" s="73"/>
      <c r="XDP27" s="73"/>
      <c r="XDQ27" s="73"/>
      <c r="XDR27" s="73"/>
      <c r="XDS27" s="73"/>
      <c r="XDT27" s="73"/>
      <c r="XDU27" s="73"/>
      <c r="XDV27" s="73"/>
      <c r="XDW27" s="73"/>
      <c r="XDX27" s="73"/>
      <c r="XDY27" s="73"/>
      <c r="XDZ27" s="73"/>
      <c r="XEA27" s="73"/>
      <c r="XEB27" s="73"/>
      <c r="XEC27" s="73"/>
      <c r="XED27" s="73"/>
      <c r="XEE27" s="73"/>
      <c r="XEF27" s="73"/>
      <c r="XEG27" s="73"/>
      <c r="XEH27" s="73"/>
      <c r="XEI27" s="73"/>
      <c r="XEJ27" s="73"/>
      <c r="XEK27" s="73"/>
      <c r="XEL27" s="73"/>
      <c r="XEM27" s="73"/>
      <c r="XEN27" s="73"/>
      <c r="XEO27" s="73"/>
      <c r="XEP27" s="73"/>
      <c r="XEQ27" s="73"/>
      <c r="XER27" s="73"/>
      <c r="XES27" s="73"/>
      <c r="XET27" s="73"/>
      <c r="XEU27" s="73"/>
      <c r="XEV27" s="73"/>
      <c r="XEW27" s="73"/>
      <c r="XEX27" s="73"/>
      <c r="XEY27" s="73"/>
      <c r="XEZ27" s="73"/>
      <c r="XFA27" s="73"/>
      <c r="XFB27" s="73"/>
      <c r="XFC27" s="73"/>
    </row>
    <row r="28" spans="1:16383" s="72" customFormat="1" ht="50.25" customHeight="1">
      <c r="A28" s="107" t="s">
        <v>36</v>
      </c>
      <c r="B28" s="105" t="s">
        <v>55</v>
      </c>
      <c r="C28" s="108" t="s">
        <v>28</v>
      </c>
      <c r="D28" s="111">
        <v>141700.07999999999</v>
      </c>
      <c r="E28" s="75"/>
      <c r="F28" s="74">
        <f t="shared" si="1"/>
        <v>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39.75" customHeight="1">
      <c r="A29" s="107" t="s">
        <v>50</v>
      </c>
      <c r="B29" s="105" t="s">
        <v>51</v>
      </c>
      <c r="C29" s="107" t="s">
        <v>14</v>
      </c>
      <c r="D29" s="111">
        <v>6052.21</v>
      </c>
      <c r="E29" s="75"/>
      <c r="F29" s="74">
        <f t="shared" ref="F29" si="2">D29*E29</f>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18.75" customHeight="1">
      <c r="A30" s="104" t="s">
        <v>52</v>
      </c>
      <c r="B30" s="106" t="s">
        <v>53</v>
      </c>
      <c r="C30" s="108" t="s">
        <v>14</v>
      </c>
      <c r="D30" s="111">
        <v>1815.66</v>
      </c>
      <c r="E30" s="75"/>
      <c r="F30" s="74">
        <f>D30*E30</f>
        <v>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88.5" customHeight="1" thickBot="1">
      <c r="A31" s="108" t="s">
        <v>31</v>
      </c>
      <c r="B31" s="78" t="s">
        <v>32</v>
      </c>
      <c r="C31" s="108" t="s">
        <v>64</v>
      </c>
      <c r="D31" s="111">
        <v>1815.66</v>
      </c>
      <c r="E31" s="75"/>
      <c r="F31" s="74">
        <f>D31*E31</f>
        <v>0</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80" customFormat="1" ht="16.5" thickBot="1">
      <c r="A32" s="83"/>
      <c r="B32" s="82" t="s">
        <v>44</v>
      </c>
      <c r="C32" s="81"/>
      <c r="D32" s="81"/>
      <c r="E32" s="81"/>
      <c r="F32" s="81"/>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CP32" s="68"/>
      <c r="CQ32" s="68"/>
      <c r="CR32" s="68"/>
      <c r="CS32" s="68"/>
      <c r="CT32" s="68"/>
      <c r="CU32" s="68"/>
      <c r="CV32" s="68"/>
      <c r="CW32" s="68"/>
      <c r="CX32" s="68"/>
      <c r="CY32" s="68"/>
      <c r="CZ32" s="68"/>
      <c r="DA32" s="68"/>
      <c r="DB32" s="68"/>
      <c r="DC32" s="68"/>
      <c r="DD32" s="68"/>
      <c r="DE32" s="68"/>
      <c r="DF32" s="68"/>
      <c r="DG32" s="68"/>
      <c r="DH32" s="68"/>
      <c r="DI32" s="68"/>
      <c r="DJ32" s="68"/>
      <c r="DK32" s="68"/>
      <c r="DL32" s="68"/>
      <c r="DM32" s="68"/>
      <c r="DN32" s="68"/>
      <c r="DO32" s="68"/>
      <c r="DP32" s="68"/>
      <c r="DQ32" s="68"/>
      <c r="DR32" s="68"/>
      <c r="DS32" s="68"/>
      <c r="DT32" s="68"/>
      <c r="DU32" s="68"/>
      <c r="DV32" s="68"/>
      <c r="DW32" s="68"/>
      <c r="DX32" s="68"/>
      <c r="DY32" s="68"/>
      <c r="DZ32" s="68"/>
      <c r="EA32" s="68"/>
      <c r="EB32" s="68"/>
      <c r="EC32" s="68"/>
      <c r="ED32" s="68"/>
      <c r="EE32" s="68"/>
      <c r="EF32" s="68"/>
      <c r="EG32" s="68"/>
      <c r="EH32" s="68"/>
      <c r="EI32" s="68"/>
      <c r="EJ32" s="68"/>
      <c r="EK32" s="68"/>
      <c r="EL32" s="68"/>
      <c r="EM32" s="68"/>
      <c r="EN32" s="68"/>
      <c r="EO32" s="68"/>
      <c r="EP32" s="68"/>
      <c r="EQ32" s="68"/>
      <c r="ER32" s="68"/>
      <c r="ES32" s="68"/>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c r="GM32" s="68"/>
      <c r="GN32" s="68"/>
      <c r="GO32" s="68"/>
      <c r="GP32" s="68"/>
      <c r="GQ32" s="68"/>
      <c r="GR32" s="68"/>
      <c r="GS32" s="68"/>
      <c r="GT32" s="68"/>
      <c r="GU32" s="68"/>
      <c r="GV32" s="68"/>
      <c r="GW32" s="68"/>
      <c r="GX32" s="68"/>
      <c r="GY32" s="68"/>
      <c r="GZ32" s="68"/>
      <c r="HA32" s="68"/>
      <c r="HB32" s="68"/>
      <c r="HC32" s="68"/>
      <c r="HD32" s="68"/>
      <c r="HE32" s="68"/>
      <c r="HF32" s="68"/>
      <c r="HG32" s="68"/>
      <c r="HH32" s="68"/>
      <c r="HI32" s="68"/>
      <c r="HJ32" s="68"/>
      <c r="HK32" s="68"/>
      <c r="HL32" s="68"/>
      <c r="HM32" s="68"/>
      <c r="HN32" s="68"/>
      <c r="HO32" s="68"/>
      <c r="HP32" s="68"/>
      <c r="HQ32" s="68"/>
      <c r="HR32" s="68"/>
      <c r="HS32" s="68"/>
      <c r="HT32" s="68"/>
      <c r="HU32" s="68"/>
      <c r="HV32" s="68"/>
      <c r="HW32" s="68"/>
      <c r="HX32" s="68"/>
      <c r="HY32" s="68"/>
      <c r="HZ32" s="68"/>
      <c r="IA32" s="68"/>
      <c r="IB32" s="68"/>
      <c r="IC32" s="68"/>
      <c r="ID32" s="68"/>
      <c r="IE32" s="68"/>
      <c r="IF32" s="68"/>
      <c r="IG32" s="68"/>
      <c r="IH32" s="68"/>
      <c r="II32" s="68"/>
      <c r="IJ32" s="68"/>
      <c r="IK32" s="68"/>
      <c r="IL32" s="68"/>
      <c r="IM32" s="68"/>
      <c r="IN32" s="68"/>
      <c r="IO32" s="68"/>
      <c r="IP32" s="68"/>
      <c r="IQ32" s="68"/>
      <c r="IR32" s="68"/>
      <c r="IS32" s="68"/>
      <c r="IT32" s="68"/>
      <c r="IU32" s="68"/>
      <c r="IV32" s="68"/>
      <c r="IW32" s="68"/>
      <c r="IX32" s="68"/>
      <c r="IY32" s="68"/>
      <c r="IZ32" s="68"/>
      <c r="JA32" s="68"/>
      <c r="JB32" s="68"/>
      <c r="JC32" s="68"/>
      <c r="JD32" s="68"/>
      <c r="JE32" s="68"/>
      <c r="JF32" s="68"/>
      <c r="JG32" s="68"/>
      <c r="JH32" s="68"/>
      <c r="JI32" s="68"/>
      <c r="JJ32" s="68"/>
      <c r="JK32" s="68"/>
      <c r="JL32" s="68"/>
      <c r="JM32" s="68"/>
      <c r="JN32" s="68"/>
      <c r="JO32" s="68"/>
      <c r="JP32" s="68"/>
      <c r="JQ32" s="68"/>
      <c r="JR32" s="68"/>
      <c r="JS32" s="68"/>
      <c r="JT32" s="68"/>
      <c r="JU32" s="68"/>
      <c r="JV32" s="68"/>
      <c r="JW32" s="68"/>
      <c r="JX32" s="68"/>
      <c r="JY32" s="68"/>
      <c r="JZ32" s="68"/>
      <c r="KA32" s="68"/>
      <c r="KB32" s="68"/>
      <c r="KC32" s="68"/>
      <c r="KD32" s="68"/>
      <c r="KE32" s="68"/>
      <c r="KF32" s="68"/>
      <c r="KG32" s="68"/>
      <c r="KH32" s="68"/>
      <c r="KI32" s="68"/>
      <c r="KJ32" s="68"/>
      <c r="KK32" s="68"/>
      <c r="KL32" s="68"/>
      <c r="KM32" s="68"/>
      <c r="KN32" s="68"/>
      <c r="KO32" s="68"/>
      <c r="KP32" s="68"/>
      <c r="KQ32" s="68"/>
      <c r="KR32" s="68"/>
      <c r="KS32" s="68"/>
      <c r="KT32" s="68"/>
      <c r="KU32" s="68"/>
      <c r="KV32" s="68"/>
      <c r="KW32" s="68"/>
      <c r="KX32" s="68"/>
      <c r="KY32" s="68"/>
      <c r="KZ32" s="68"/>
      <c r="LA32" s="68"/>
      <c r="LB32" s="68"/>
      <c r="LC32" s="68"/>
      <c r="LD32" s="68"/>
      <c r="LE32" s="68"/>
      <c r="LF32" s="68"/>
      <c r="LG32" s="68"/>
      <c r="LH32" s="68"/>
      <c r="LI32" s="68"/>
      <c r="LJ32" s="68"/>
      <c r="LK32" s="68"/>
      <c r="LL32" s="68"/>
      <c r="LM32" s="68"/>
      <c r="LN32" s="68"/>
      <c r="LO32" s="68"/>
      <c r="LP32" s="68"/>
      <c r="LQ32" s="68"/>
      <c r="LR32" s="68"/>
      <c r="LS32" s="68"/>
      <c r="LT32" s="68"/>
      <c r="LU32" s="68"/>
      <c r="LV32" s="68"/>
      <c r="LW32" s="68"/>
      <c r="LX32" s="68"/>
      <c r="LY32" s="68"/>
      <c r="LZ32" s="68"/>
      <c r="MA32" s="68"/>
      <c r="MB32" s="68"/>
      <c r="MC32" s="68"/>
      <c r="MD32" s="68"/>
      <c r="ME32" s="68"/>
      <c r="MF32" s="68"/>
      <c r="MG32" s="68"/>
      <c r="MH32" s="68"/>
      <c r="MI32" s="68"/>
      <c r="MJ32" s="68"/>
      <c r="MK32" s="68"/>
      <c r="ML32" s="68"/>
      <c r="MM32" s="68"/>
      <c r="MN32" s="68"/>
      <c r="MO32" s="68"/>
      <c r="MP32" s="68"/>
      <c r="MQ32" s="68"/>
      <c r="MR32" s="68"/>
      <c r="MS32" s="68"/>
      <c r="MT32" s="68"/>
      <c r="MU32" s="68"/>
      <c r="MV32" s="68"/>
      <c r="MW32" s="68"/>
      <c r="MX32" s="68"/>
      <c r="MY32" s="68"/>
      <c r="MZ32" s="68"/>
      <c r="NA32" s="68"/>
      <c r="NB32" s="68"/>
      <c r="NC32" s="68"/>
      <c r="ND32" s="68"/>
      <c r="NE32" s="68"/>
      <c r="NF32" s="68"/>
      <c r="NG32" s="68"/>
      <c r="NH32" s="68"/>
      <c r="NI32" s="68"/>
      <c r="NJ32" s="68"/>
      <c r="NK32" s="68"/>
      <c r="NL32" s="68"/>
      <c r="NM32" s="68"/>
      <c r="NN32" s="68"/>
      <c r="NO32" s="68"/>
      <c r="NP32" s="68"/>
      <c r="NQ32" s="68"/>
      <c r="NR32" s="68"/>
      <c r="NS32" s="68"/>
      <c r="NT32" s="68"/>
      <c r="NU32" s="68"/>
      <c r="NV32" s="68"/>
      <c r="NW32" s="68"/>
      <c r="NX32" s="68"/>
      <c r="NY32" s="68"/>
      <c r="NZ32" s="68"/>
      <c r="OA32" s="68"/>
      <c r="OB32" s="68"/>
      <c r="OC32" s="68"/>
      <c r="OD32" s="68"/>
      <c r="OE32" s="68"/>
      <c r="OF32" s="68"/>
      <c r="OG32" s="68"/>
      <c r="OH32" s="68"/>
      <c r="OI32" s="68"/>
      <c r="OJ32" s="68"/>
      <c r="OK32" s="68"/>
      <c r="OL32" s="68"/>
      <c r="OM32" s="68"/>
      <c r="ON32" s="68"/>
      <c r="OO32" s="68"/>
      <c r="OP32" s="68"/>
      <c r="OQ32" s="68"/>
      <c r="OR32" s="68"/>
      <c r="OS32" s="68"/>
      <c r="OT32" s="68"/>
      <c r="OU32" s="68"/>
      <c r="OV32" s="68"/>
      <c r="OW32" s="68"/>
      <c r="OX32" s="68"/>
      <c r="OY32" s="68"/>
      <c r="OZ32" s="68"/>
      <c r="PA32" s="68"/>
      <c r="PB32" s="68"/>
      <c r="PC32" s="68"/>
      <c r="PD32" s="68"/>
      <c r="PE32" s="68"/>
      <c r="PF32" s="68"/>
      <c r="PG32" s="68"/>
      <c r="PH32" s="68"/>
      <c r="PI32" s="68"/>
      <c r="PJ32" s="68"/>
      <c r="PK32" s="68"/>
      <c r="PL32" s="68"/>
      <c r="PM32" s="68"/>
      <c r="PN32" s="68"/>
      <c r="PO32" s="68"/>
      <c r="PP32" s="68"/>
      <c r="PQ32" s="68"/>
      <c r="PR32" s="68"/>
      <c r="PS32" s="68"/>
      <c r="PT32" s="68"/>
      <c r="PU32" s="68"/>
      <c r="PV32" s="68"/>
      <c r="PW32" s="68"/>
      <c r="PX32" s="68"/>
      <c r="PY32" s="68"/>
      <c r="PZ32" s="68"/>
      <c r="QA32" s="68"/>
      <c r="QB32" s="68"/>
      <c r="QC32" s="68"/>
      <c r="QD32" s="68"/>
      <c r="QE32" s="68"/>
      <c r="QF32" s="68"/>
      <c r="QG32" s="68"/>
      <c r="QH32" s="68"/>
      <c r="QI32" s="68"/>
      <c r="QJ32" s="68"/>
      <c r="QK32" s="68"/>
      <c r="QL32" s="68"/>
      <c r="QM32" s="68"/>
      <c r="QN32" s="68"/>
      <c r="QO32" s="68"/>
      <c r="QP32" s="68"/>
      <c r="QQ32" s="68"/>
      <c r="QR32" s="68"/>
      <c r="QS32" s="68"/>
      <c r="QT32" s="68"/>
      <c r="QU32" s="68"/>
      <c r="QV32" s="68"/>
      <c r="QW32" s="68"/>
      <c r="QX32" s="68"/>
      <c r="QY32" s="68"/>
      <c r="QZ32" s="68"/>
      <c r="RA32" s="68"/>
      <c r="RB32" s="68"/>
      <c r="RC32" s="68"/>
      <c r="RD32" s="68"/>
      <c r="RE32" s="68"/>
      <c r="RF32" s="68"/>
      <c r="RG32" s="68"/>
      <c r="RH32" s="68"/>
      <c r="RI32" s="68"/>
      <c r="RJ32" s="68"/>
      <c r="RK32" s="68"/>
      <c r="RL32" s="68"/>
      <c r="RM32" s="68"/>
      <c r="RN32" s="68"/>
      <c r="RO32" s="68"/>
      <c r="RP32" s="68"/>
      <c r="RQ32" s="68"/>
      <c r="RR32" s="68"/>
      <c r="RS32" s="68"/>
      <c r="RT32" s="68"/>
      <c r="RU32" s="68"/>
      <c r="RV32" s="68"/>
      <c r="RW32" s="68"/>
      <c r="RX32" s="68"/>
      <c r="RY32" s="68"/>
      <c r="RZ32" s="68"/>
      <c r="SA32" s="68"/>
      <c r="SB32" s="68"/>
      <c r="SC32" s="68"/>
      <c r="SD32" s="68"/>
      <c r="SE32" s="68"/>
      <c r="SF32" s="68"/>
      <c r="SG32" s="68"/>
      <c r="SH32" s="68"/>
      <c r="SI32" s="68"/>
      <c r="SJ32" s="68"/>
      <c r="SK32" s="68"/>
      <c r="SL32" s="68"/>
      <c r="SM32" s="68"/>
      <c r="SN32" s="68"/>
      <c r="SO32" s="68"/>
      <c r="SP32" s="68"/>
      <c r="SQ32" s="68"/>
      <c r="SR32" s="68"/>
      <c r="SS32" s="68"/>
      <c r="ST32" s="68"/>
      <c r="SU32" s="68"/>
      <c r="SV32" s="68"/>
      <c r="SW32" s="68"/>
      <c r="SX32" s="68"/>
      <c r="SY32" s="68"/>
      <c r="SZ32" s="68"/>
      <c r="TA32" s="68"/>
      <c r="TB32" s="68"/>
      <c r="TC32" s="68"/>
      <c r="TD32" s="68"/>
      <c r="TE32" s="68"/>
      <c r="TF32" s="68"/>
      <c r="TG32" s="68"/>
      <c r="TH32" s="68"/>
      <c r="TI32" s="68"/>
      <c r="TJ32" s="68"/>
      <c r="TK32" s="68"/>
      <c r="TL32" s="68"/>
      <c r="TM32" s="68"/>
      <c r="TN32" s="68"/>
      <c r="TO32" s="68"/>
      <c r="TP32" s="68"/>
      <c r="TQ32" s="68"/>
      <c r="TR32" s="68"/>
      <c r="TS32" s="68"/>
      <c r="TT32" s="68"/>
      <c r="TU32" s="68"/>
      <c r="TV32" s="68"/>
      <c r="TW32" s="68"/>
      <c r="TX32" s="68"/>
      <c r="TY32" s="68"/>
      <c r="TZ32" s="68"/>
      <c r="UA32" s="68"/>
      <c r="UB32" s="68"/>
      <c r="UC32" s="68"/>
      <c r="UD32" s="68"/>
      <c r="UE32" s="68"/>
      <c r="UF32" s="68"/>
      <c r="UG32" s="68"/>
      <c r="UH32" s="68"/>
      <c r="UI32" s="68"/>
      <c r="UJ32" s="68"/>
      <c r="UK32" s="68"/>
      <c r="UL32" s="68"/>
      <c r="UM32" s="68"/>
      <c r="UN32" s="68"/>
      <c r="UO32" s="68"/>
      <c r="UP32" s="68"/>
      <c r="UQ32" s="68"/>
      <c r="UR32" s="68"/>
      <c r="US32" s="68"/>
      <c r="UT32" s="68"/>
      <c r="UU32" s="68"/>
      <c r="UV32" s="68"/>
      <c r="UW32" s="68"/>
      <c r="UX32" s="68"/>
      <c r="UY32" s="68"/>
      <c r="UZ32" s="68"/>
      <c r="VA32" s="68"/>
      <c r="VB32" s="68"/>
      <c r="VC32" s="68"/>
      <c r="VD32" s="68"/>
      <c r="VE32" s="68"/>
      <c r="VF32" s="68"/>
      <c r="VG32" s="68"/>
      <c r="VH32" s="68"/>
      <c r="VI32" s="68"/>
      <c r="VJ32" s="68"/>
      <c r="VK32" s="68"/>
      <c r="VL32" s="68"/>
      <c r="VM32" s="68"/>
      <c r="VN32" s="68"/>
      <c r="VO32" s="68"/>
      <c r="VP32" s="68"/>
      <c r="VQ32" s="68"/>
      <c r="VR32" s="68"/>
      <c r="VS32" s="68"/>
      <c r="VT32" s="68"/>
      <c r="VU32" s="68"/>
      <c r="VV32" s="68"/>
      <c r="VW32" s="68"/>
      <c r="VX32" s="68"/>
      <c r="VY32" s="68"/>
      <c r="VZ32" s="68"/>
      <c r="WA32" s="68"/>
      <c r="WB32" s="68"/>
      <c r="WC32" s="68"/>
      <c r="WD32" s="68"/>
      <c r="WE32" s="68"/>
      <c r="WF32" s="68"/>
      <c r="WG32" s="68"/>
      <c r="WH32" s="68"/>
      <c r="WI32" s="68"/>
      <c r="WJ32" s="68"/>
      <c r="WK32" s="68"/>
      <c r="WL32" s="68"/>
      <c r="WM32" s="68"/>
      <c r="WN32" s="68"/>
      <c r="WO32" s="68"/>
      <c r="WP32" s="68"/>
      <c r="WQ32" s="68"/>
      <c r="WR32" s="68"/>
      <c r="WS32" s="68"/>
      <c r="WT32" s="68"/>
      <c r="WU32" s="68"/>
      <c r="WV32" s="68"/>
      <c r="WW32" s="68"/>
      <c r="WX32" s="68"/>
      <c r="WY32" s="68"/>
      <c r="WZ32" s="68"/>
      <c r="XA32" s="68"/>
      <c r="XB32" s="68"/>
      <c r="XC32" s="68"/>
      <c r="XD32" s="68"/>
      <c r="XE32" s="68"/>
      <c r="XF32" s="68"/>
      <c r="XG32" s="68"/>
      <c r="XH32" s="68"/>
      <c r="XI32" s="68"/>
      <c r="XJ32" s="68"/>
      <c r="XK32" s="68"/>
      <c r="XL32" s="68"/>
      <c r="XM32" s="68"/>
      <c r="XN32" s="68"/>
      <c r="XO32" s="68"/>
      <c r="XP32" s="68"/>
      <c r="XQ32" s="68"/>
      <c r="XR32" s="68"/>
      <c r="XS32" s="68"/>
      <c r="XT32" s="68"/>
      <c r="XU32" s="68"/>
      <c r="XV32" s="68"/>
      <c r="XW32" s="68"/>
      <c r="XX32" s="68"/>
      <c r="XY32" s="68"/>
      <c r="XZ32" s="68"/>
      <c r="YA32" s="68"/>
      <c r="YB32" s="68"/>
      <c r="YC32" s="68"/>
      <c r="YD32" s="68"/>
      <c r="YE32" s="68"/>
      <c r="YF32" s="68"/>
      <c r="YG32" s="68"/>
      <c r="YH32" s="68"/>
      <c r="YI32" s="68"/>
      <c r="YJ32" s="68"/>
      <c r="YK32" s="68"/>
      <c r="YL32" s="68"/>
      <c r="YM32" s="68"/>
      <c r="YN32" s="68"/>
      <c r="YO32" s="68"/>
      <c r="YP32" s="68"/>
      <c r="YQ32" s="68"/>
      <c r="YR32" s="68"/>
      <c r="YS32" s="68"/>
      <c r="YT32" s="68"/>
      <c r="YU32" s="68"/>
      <c r="YV32" s="68"/>
      <c r="YW32" s="68"/>
      <c r="YX32" s="68"/>
      <c r="YY32" s="68"/>
      <c r="YZ32" s="68"/>
      <c r="ZA32" s="68"/>
      <c r="ZB32" s="68"/>
      <c r="ZC32" s="68"/>
      <c r="ZD32" s="68"/>
      <c r="ZE32" s="68"/>
      <c r="ZF32" s="68"/>
      <c r="ZG32" s="68"/>
      <c r="ZH32" s="68"/>
      <c r="ZI32" s="68"/>
      <c r="ZJ32" s="68"/>
      <c r="ZK32" s="68"/>
      <c r="ZL32" s="68"/>
      <c r="ZM32" s="68"/>
      <c r="ZN32" s="68"/>
      <c r="ZO32" s="68"/>
      <c r="ZP32" s="68"/>
      <c r="ZQ32" s="68"/>
      <c r="ZR32" s="68"/>
      <c r="ZS32" s="68"/>
      <c r="ZT32" s="68"/>
      <c r="ZU32" s="68"/>
      <c r="ZV32" s="68"/>
      <c r="ZW32" s="68"/>
      <c r="ZX32" s="68"/>
      <c r="ZY32" s="68"/>
      <c r="ZZ32" s="68"/>
      <c r="AAA32" s="68"/>
      <c r="AAB32" s="68"/>
      <c r="AAC32" s="68"/>
      <c r="AAD32" s="68"/>
      <c r="AAE32" s="68"/>
      <c r="AAF32" s="68"/>
      <c r="AAG32" s="68"/>
      <c r="AAH32" s="68"/>
      <c r="AAI32" s="68"/>
      <c r="AAJ32" s="68"/>
      <c r="AAK32" s="68"/>
      <c r="AAL32" s="68"/>
      <c r="AAM32" s="68"/>
      <c r="AAN32" s="68"/>
      <c r="AAO32" s="68"/>
      <c r="AAP32" s="68"/>
      <c r="AAQ32" s="68"/>
      <c r="AAR32" s="68"/>
      <c r="AAS32" s="68"/>
      <c r="AAT32" s="68"/>
      <c r="AAU32" s="68"/>
      <c r="AAV32" s="68"/>
      <c r="AAW32" s="68"/>
      <c r="AAX32" s="68"/>
      <c r="AAY32" s="68"/>
      <c r="AAZ32" s="68"/>
      <c r="ABA32" s="68"/>
      <c r="ABB32" s="68"/>
      <c r="ABC32" s="68"/>
      <c r="ABD32" s="68"/>
      <c r="ABE32" s="68"/>
      <c r="ABF32" s="68"/>
      <c r="ABG32" s="68"/>
      <c r="ABH32" s="68"/>
      <c r="ABI32" s="68"/>
      <c r="ABJ32" s="68"/>
      <c r="ABK32" s="68"/>
      <c r="ABL32" s="68"/>
      <c r="ABM32" s="68"/>
      <c r="ABN32" s="68"/>
      <c r="ABO32" s="68"/>
      <c r="ABP32" s="68"/>
      <c r="ABQ32" s="68"/>
      <c r="ABR32" s="68"/>
      <c r="ABS32" s="68"/>
      <c r="ABT32" s="68"/>
      <c r="ABU32" s="68"/>
      <c r="ABV32" s="68"/>
      <c r="ABW32" s="68"/>
      <c r="ABX32" s="68"/>
      <c r="ABY32" s="68"/>
      <c r="ABZ32" s="68"/>
      <c r="ACA32" s="68"/>
      <c r="ACB32" s="68"/>
      <c r="ACC32" s="68"/>
      <c r="ACD32" s="68"/>
      <c r="ACE32" s="68"/>
      <c r="ACF32" s="68"/>
      <c r="ACG32" s="68"/>
      <c r="ACH32" s="68"/>
      <c r="ACI32" s="68"/>
      <c r="ACJ32" s="68"/>
      <c r="ACK32" s="68"/>
      <c r="ACL32" s="68"/>
      <c r="ACM32" s="68"/>
      <c r="ACN32" s="68"/>
      <c r="ACO32" s="68"/>
      <c r="ACP32" s="68"/>
      <c r="ACQ32" s="68"/>
      <c r="ACR32" s="68"/>
      <c r="ACS32" s="68"/>
      <c r="ACT32" s="68"/>
      <c r="ACU32" s="68"/>
      <c r="ACV32" s="68"/>
      <c r="ACW32" s="68"/>
      <c r="ACX32" s="68"/>
      <c r="ACY32" s="68"/>
      <c r="ACZ32" s="68"/>
      <c r="ADA32" s="68"/>
      <c r="ADB32" s="68"/>
      <c r="ADC32" s="68"/>
      <c r="ADD32" s="68"/>
      <c r="ADE32" s="68"/>
      <c r="ADF32" s="68"/>
      <c r="ADG32" s="68"/>
      <c r="ADH32" s="68"/>
      <c r="ADI32" s="68"/>
      <c r="ADJ32" s="68"/>
      <c r="ADK32" s="68"/>
      <c r="ADL32" s="68"/>
      <c r="ADM32" s="68"/>
      <c r="ADN32" s="68"/>
      <c r="ADO32" s="68"/>
      <c r="ADP32" s="68"/>
      <c r="ADQ32" s="68"/>
      <c r="ADR32" s="68"/>
      <c r="ADS32" s="68"/>
      <c r="ADT32" s="68"/>
      <c r="ADU32" s="68"/>
      <c r="ADV32" s="68"/>
      <c r="ADW32" s="68"/>
      <c r="ADX32" s="68"/>
      <c r="ADY32" s="68"/>
      <c r="ADZ32" s="68"/>
      <c r="AEA32" s="68"/>
      <c r="AEB32" s="68"/>
      <c r="AEC32" s="68"/>
      <c r="AED32" s="68"/>
      <c r="AEE32" s="68"/>
      <c r="AEF32" s="68"/>
      <c r="AEG32" s="68"/>
      <c r="AEH32" s="68"/>
      <c r="AEI32" s="68"/>
      <c r="AEJ32" s="68"/>
      <c r="AEK32" s="68"/>
      <c r="AEL32" s="68"/>
      <c r="AEM32" s="68"/>
      <c r="AEN32" s="68"/>
      <c r="AEO32" s="68"/>
      <c r="AEP32" s="68"/>
      <c r="AEQ32" s="68"/>
      <c r="AER32" s="68"/>
      <c r="AES32" s="68"/>
      <c r="AET32" s="68"/>
      <c r="AEU32" s="68"/>
      <c r="AEV32" s="68"/>
      <c r="AEW32" s="68"/>
      <c r="AEX32" s="68"/>
      <c r="AEY32" s="68"/>
      <c r="AEZ32" s="68"/>
      <c r="AFA32" s="68"/>
      <c r="AFB32" s="68"/>
      <c r="AFC32" s="68"/>
      <c r="AFD32" s="68"/>
      <c r="AFE32" s="68"/>
      <c r="AFF32" s="68"/>
      <c r="AFG32" s="68"/>
      <c r="AFH32" s="68"/>
      <c r="AFI32" s="68"/>
      <c r="AFJ32" s="68"/>
      <c r="AFK32" s="68"/>
      <c r="AFL32" s="68"/>
      <c r="AFM32" s="68"/>
      <c r="AFN32" s="68"/>
      <c r="AFO32" s="68"/>
      <c r="AFP32" s="68"/>
      <c r="AFQ32" s="68"/>
      <c r="AFR32" s="68"/>
      <c r="AFS32" s="68"/>
      <c r="AFT32" s="68"/>
      <c r="AFU32" s="68"/>
      <c r="AFV32" s="68"/>
      <c r="AFW32" s="68"/>
      <c r="AFX32" s="68"/>
      <c r="AFY32" s="68"/>
      <c r="AFZ32" s="68"/>
      <c r="AGA32" s="68"/>
      <c r="AGB32" s="68"/>
      <c r="AGC32" s="68"/>
      <c r="AGD32" s="68"/>
      <c r="AGE32" s="68"/>
      <c r="AGF32" s="68"/>
      <c r="AGG32" s="68"/>
      <c r="AGH32" s="68"/>
      <c r="AGI32" s="68"/>
      <c r="AGJ32" s="68"/>
      <c r="AGK32" s="68"/>
      <c r="AGL32" s="68"/>
      <c r="AGM32" s="68"/>
      <c r="AGN32" s="68"/>
      <c r="AGO32" s="68"/>
      <c r="AGP32" s="68"/>
      <c r="AGQ32" s="68"/>
      <c r="AGR32" s="68"/>
      <c r="AGS32" s="68"/>
      <c r="AGT32" s="68"/>
      <c r="AGU32" s="68"/>
      <c r="AGV32" s="68"/>
      <c r="AGW32" s="68"/>
      <c r="AGX32" s="68"/>
      <c r="AGY32" s="68"/>
      <c r="AGZ32" s="68"/>
      <c r="AHA32" s="68"/>
      <c r="AHB32" s="68"/>
      <c r="AHC32" s="68"/>
      <c r="AHD32" s="68"/>
      <c r="AHE32" s="68"/>
      <c r="AHF32" s="68"/>
      <c r="AHG32" s="68"/>
      <c r="AHH32" s="68"/>
      <c r="AHI32" s="68"/>
      <c r="AHJ32" s="68"/>
      <c r="AHK32" s="68"/>
      <c r="AHL32" s="68"/>
      <c r="AHM32" s="68"/>
      <c r="AHN32" s="68"/>
      <c r="AHO32" s="68"/>
      <c r="AHP32" s="68"/>
      <c r="AHQ32" s="68"/>
      <c r="AHR32" s="68"/>
      <c r="AHS32" s="68"/>
      <c r="AHT32" s="68"/>
      <c r="AHU32" s="68"/>
      <c r="AHV32" s="68"/>
      <c r="AHW32" s="68"/>
      <c r="AHX32" s="68"/>
      <c r="AHY32" s="68"/>
      <c r="AHZ32" s="68"/>
      <c r="AIA32" s="68"/>
      <c r="AIB32" s="68"/>
      <c r="AIC32" s="68"/>
      <c r="AID32" s="68"/>
      <c r="AIE32" s="68"/>
      <c r="AIF32" s="68"/>
      <c r="AIG32" s="68"/>
      <c r="AIH32" s="68"/>
      <c r="AII32" s="68"/>
      <c r="AIJ32" s="68"/>
      <c r="AIK32" s="68"/>
      <c r="AIL32" s="68"/>
      <c r="AIM32" s="68"/>
      <c r="AIN32" s="68"/>
      <c r="AIO32" s="68"/>
      <c r="AIP32" s="68"/>
      <c r="AIQ32" s="68"/>
      <c r="AIR32" s="68"/>
      <c r="AIS32" s="68"/>
      <c r="AIT32" s="68"/>
      <c r="AIU32" s="68"/>
      <c r="AIV32" s="68"/>
      <c r="AIW32" s="68"/>
      <c r="AIX32" s="68"/>
      <c r="AIY32" s="68"/>
      <c r="AIZ32" s="68"/>
      <c r="AJA32" s="68"/>
      <c r="AJB32" s="68"/>
      <c r="AJC32" s="68"/>
      <c r="AJD32" s="68"/>
      <c r="AJE32" s="68"/>
      <c r="AJF32" s="68"/>
      <c r="AJG32" s="68"/>
      <c r="AJH32" s="68"/>
      <c r="AJI32" s="68"/>
      <c r="AJJ32" s="68"/>
      <c r="AJK32" s="68"/>
      <c r="AJL32" s="68"/>
      <c r="AJM32" s="68"/>
      <c r="AJN32" s="68"/>
      <c r="AJO32" s="68"/>
      <c r="AJP32" s="68"/>
      <c r="AJQ32" s="68"/>
      <c r="AJR32" s="68"/>
      <c r="AJS32" s="68"/>
      <c r="AJT32" s="68"/>
      <c r="AJU32" s="68"/>
      <c r="AJV32" s="68"/>
      <c r="AJW32" s="68"/>
      <c r="AJX32" s="68"/>
      <c r="AJY32" s="68"/>
      <c r="AJZ32" s="68"/>
      <c r="AKA32" s="68"/>
      <c r="AKB32" s="68"/>
      <c r="AKC32" s="68"/>
      <c r="AKD32" s="68"/>
      <c r="AKE32" s="68"/>
      <c r="AKF32" s="68"/>
      <c r="AKG32" s="68"/>
      <c r="AKH32" s="68"/>
      <c r="AKI32" s="68"/>
      <c r="AKJ32" s="68"/>
      <c r="AKK32" s="68"/>
      <c r="AKL32" s="68"/>
      <c r="AKM32" s="68"/>
      <c r="AKN32" s="68"/>
      <c r="AKO32" s="68"/>
      <c r="AKP32" s="68"/>
      <c r="AKQ32" s="68"/>
      <c r="AKR32" s="68"/>
      <c r="AKS32" s="68"/>
      <c r="AKT32" s="68"/>
      <c r="AKU32" s="68"/>
      <c r="AKV32" s="68"/>
      <c r="AKW32" s="68"/>
      <c r="AKX32" s="68"/>
      <c r="AKY32" s="68"/>
      <c r="AKZ32" s="68"/>
      <c r="ALA32" s="68"/>
      <c r="ALB32" s="68"/>
      <c r="ALC32" s="68"/>
      <c r="ALD32" s="68"/>
      <c r="ALE32" s="68"/>
      <c r="ALF32" s="68"/>
      <c r="ALG32" s="68"/>
      <c r="ALH32" s="68"/>
      <c r="ALI32" s="68"/>
      <c r="ALJ32" s="68"/>
      <c r="ALK32" s="68"/>
      <c r="ALL32" s="68"/>
      <c r="ALM32" s="68"/>
      <c r="ALN32" s="68"/>
      <c r="ALO32" s="68"/>
      <c r="ALP32" s="68"/>
      <c r="ALQ32" s="68"/>
      <c r="ALR32" s="68"/>
      <c r="ALS32" s="68"/>
      <c r="ALT32" s="68"/>
      <c r="ALU32" s="68"/>
      <c r="ALV32" s="68"/>
      <c r="ALW32" s="68"/>
      <c r="ALX32" s="68"/>
      <c r="ALY32" s="68"/>
      <c r="ALZ32" s="68"/>
      <c r="AMA32" s="68"/>
      <c r="AMB32" s="68"/>
      <c r="AMC32" s="68"/>
      <c r="AMD32" s="68"/>
      <c r="AME32" s="68"/>
      <c r="AMF32" s="68"/>
      <c r="AMG32" s="68"/>
      <c r="AMH32" s="68"/>
      <c r="AMI32" s="68"/>
      <c r="AMJ32" s="68"/>
      <c r="AMK32" s="68"/>
      <c r="AML32" s="68"/>
      <c r="AMM32" s="68"/>
      <c r="AMN32" s="68"/>
      <c r="AMO32" s="68"/>
      <c r="AMP32" s="68"/>
      <c r="AMQ32" s="68"/>
      <c r="AMR32" s="68"/>
      <c r="AMS32" s="68"/>
      <c r="AMT32" s="68"/>
      <c r="AMU32" s="68"/>
      <c r="AMV32" s="68"/>
      <c r="AMW32" s="68"/>
      <c r="AMX32" s="68"/>
      <c r="AMY32" s="68"/>
      <c r="AMZ32" s="68"/>
      <c r="ANA32" s="68"/>
      <c r="ANB32" s="68"/>
      <c r="ANC32" s="68"/>
      <c r="AND32" s="68"/>
      <c r="ANE32" s="68"/>
      <c r="ANF32" s="68"/>
      <c r="ANG32" s="68"/>
      <c r="ANH32" s="68"/>
      <c r="ANI32" s="68"/>
      <c r="ANJ32" s="68"/>
      <c r="ANK32" s="68"/>
      <c r="ANL32" s="68"/>
      <c r="ANM32" s="68"/>
      <c r="ANN32" s="68"/>
      <c r="ANO32" s="68"/>
      <c r="ANP32" s="68"/>
      <c r="ANQ32" s="68"/>
      <c r="ANR32" s="68"/>
      <c r="ANS32" s="68"/>
      <c r="ANT32" s="68"/>
      <c r="ANU32" s="68"/>
      <c r="ANV32" s="68"/>
      <c r="ANW32" s="68"/>
      <c r="ANX32" s="68"/>
      <c r="ANY32" s="68"/>
      <c r="ANZ32" s="68"/>
      <c r="AOA32" s="68"/>
      <c r="AOB32" s="68"/>
      <c r="AOC32" s="68"/>
      <c r="AOD32" s="68"/>
      <c r="AOE32" s="68"/>
      <c r="AOF32" s="68"/>
      <c r="AOG32" s="68"/>
      <c r="AOH32" s="68"/>
      <c r="AOI32" s="68"/>
      <c r="AOJ32" s="68"/>
      <c r="AOK32" s="68"/>
      <c r="AOL32" s="68"/>
      <c r="AOM32" s="68"/>
      <c r="AON32" s="68"/>
      <c r="AOO32" s="68"/>
      <c r="AOP32" s="68"/>
      <c r="AOQ32" s="68"/>
      <c r="AOR32" s="68"/>
      <c r="AOS32" s="68"/>
      <c r="AOT32" s="68"/>
      <c r="AOU32" s="68"/>
      <c r="AOV32" s="68"/>
      <c r="AOW32" s="68"/>
      <c r="AOX32" s="68"/>
      <c r="AOY32" s="68"/>
      <c r="AOZ32" s="68"/>
      <c r="APA32" s="68"/>
      <c r="APB32" s="68"/>
      <c r="APC32" s="68"/>
      <c r="APD32" s="68"/>
      <c r="APE32" s="68"/>
      <c r="APF32" s="68"/>
      <c r="APG32" s="68"/>
      <c r="APH32" s="68"/>
      <c r="API32" s="68"/>
      <c r="APJ32" s="68"/>
      <c r="APK32" s="68"/>
      <c r="APL32" s="68"/>
      <c r="APM32" s="68"/>
      <c r="APN32" s="68"/>
      <c r="APO32" s="68"/>
      <c r="APP32" s="68"/>
      <c r="APQ32" s="68"/>
      <c r="APR32" s="68"/>
      <c r="APS32" s="68"/>
      <c r="APT32" s="68"/>
      <c r="APU32" s="68"/>
      <c r="APV32" s="68"/>
      <c r="APW32" s="68"/>
      <c r="APX32" s="68"/>
      <c r="APY32" s="68"/>
      <c r="APZ32" s="68"/>
      <c r="AQA32" s="68"/>
      <c r="AQB32" s="68"/>
      <c r="AQC32" s="68"/>
      <c r="AQD32" s="68"/>
      <c r="AQE32" s="68"/>
      <c r="AQF32" s="68"/>
      <c r="AQG32" s="68"/>
      <c r="AQH32" s="68"/>
      <c r="AQI32" s="68"/>
      <c r="AQJ32" s="68"/>
      <c r="AQK32" s="68"/>
      <c r="AQL32" s="68"/>
      <c r="AQM32" s="68"/>
      <c r="AQN32" s="68"/>
      <c r="AQO32" s="68"/>
      <c r="AQP32" s="68"/>
      <c r="AQQ32" s="68"/>
      <c r="AQR32" s="68"/>
      <c r="AQS32" s="68"/>
      <c r="AQT32" s="68"/>
      <c r="AQU32" s="68"/>
      <c r="AQV32" s="68"/>
      <c r="AQW32" s="68"/>
      <c r="AQX32" s="68"/>
      <c r="AQY32" s="68"/>
      <c r="AQZ32" s="68"/>
      <c r="ARA32" s="68"/>
      <c r="ARB32" s="68"/>
      <c r="ARC32" s="68"/>
      <c r="ARD32" s="68"/>
      <c r="ARE32" s="68"/>
      <c r="ARF32" s="68"/>
      <c r="ARG32" s="68"/>
      <c r="ARH32" s="68"/>
      <c r="ARI32" s="68"/>
      <c r="ARJ32" s="68"/>
      <c r="ARK32" s="68"/>
      <c r="ARL32" s="68"/>
      <c r="ARM32" s="68"/>
      <c r="ARN32" s="68"/>
      <c r="ARO32" s="68"/>
      <c r="ARP32" s="68"/>
      <c r="ARQ32" s="68"/>
      <c r="ARR32" s="68"/>
      <c r="ARS32" s="68"/>
      <c r="ART32" s="68"/>
      <c r="ARU32" s="68"/>
      <c r="ARV32" s="68"/>
      <c r="ARW32" s="68"/>
      <c r="ARX32" s="68"/>
      <c r="ARY32" s="68"/>
      <c r="ARZ32" s="68"/>
      <c r="ASA32" s="68"/>
      <c r="ASB32" s="68"/>
      <c r="ASC32" s="68"/>
      <c r="ASD32" s="68"/>
      <c r="ASE32" s="68"/>
      <c r="ASF32" s="68"/>
      <c r="ASG32" s="68"/>
      <c r="ASH32" s="68"/>
      <c r="ASI32" s="68"/>
      <c r="ASJ32" s="68"/>
      <c r="ASK32" s="68"/>
      <c r="ASL32" s="68"/>
      <c r="ASM32" s="68"/>
      <c r="ASN32" s="68"/>
      <c r="ASO32" s="68"/>
      <c r="ASP32" s="68"/>
      <c r="ASQ32" s="68"/>
      <c r="ASR32" s="68"/>
      <c r="ASS32" s="68"/>
      <c r="AST32" s="68"/>
      <c r="ASU32" s="68"/>
      <c r="ASV32" s="68"/>
      <c r="ASW32" s="68"/>
      <c r="ASX32" s="68"/>
      <c r="ASY32" s="68"/>
      <c r="ASZ32" s="68"/>
      <c r="ATA32" s="68"/>
      <c r="ATB32" s="68"/>
      <c r="ATC32" s="68"/>
      <c r="ATD32" s="68"/>
      <c r="ATE32" s="68"/>
      <c r="ATF32" s="68"/>
      <c r="ATG32" s="68"/>
      <c r="ATH32" s="68"/>
      <c r="ATI32" s="68"/>
      <c r="ATJ32" s="68"/>
      <c r="ATK32" s="68"/>
      <c r="ATL32" s="68"/>
      <c r="ATM32" s="68"/>
      <c r="ATN32" s="68"/>
      <c r="ATO32" s="68"/>
      <c r="ATP32" s="68"/>
      <c r="ATQ32" s="68"/>
      <c r="ATR32" s="68"/>
      <c r="ATS32" s="68"/>
      <c r="ATT32" s="68"/>
      <c r="ATU32" s="68"/>
      <c r="ATV32" s="68"/>
      <c r="ATW32" s="68"/>
      <c r="ATX32" s="68"/>
      <c r="ATY32" s="68"/>
      <c r="ATZ32" s="68"/>
      <c r="AUA32" s="68"/>
      <c r="AUB32" s="68"/>
      <c r="AUC32" s="68"/>
      <c r="AUD32" s="68"/>
      <c r="AUE32" s="68"/>
      <c r="AUF32" s="68"/>
      <c r="AUG32" s="68"/>
      <c r="AUH32" s="68"/>
      <c r="AUI32" s="68"/>
      <c r="AUJ32" s="68"/>
      <c r="AUK32" s="68"/>
      <c r="AUL32" s="68"/>
      <c r="AUM32" s="68"/>
      <c r="AUN32" s="68"/>
      <c r="AUO32" s="68"/>
      <c r="AUP32" s="68"/>
      <c r="AUQ32" s="68"/>
      <c r="AUR32" s="68"/>
      <c r="AUS32" s="68"/>
      <c r="AUT32" s="68"/>
      <c r="AUU32" s="68"/>
      <c r="AUV32" s="68"/>
      <c r="AUW32" s="68"/>
      <c r="AUX32" s="68"/>
      <c r="AUY32" s="68"/>
      <c r="AUZ32" s="68"/>
      <c r="AVA32" s="68"/>
      <c r="AVB32" s="68"/>
      <c r="AVC32" s="68"/>
      <c r="AVD32" s="68"/>
      <c r="AVE32" s="68"/>
      <c r="AVF32" s="68"/>
      <c r="AVG32" s="68"/>
      <c r="AVH32" s="68"/>
      <c r="AVI32" s="68"/>
      <c r="AVJ32" s="68"/>
      <c r="AVK32" s="68"/>
      <c r="AVL32" s="68"/>
      <c r="AVM32" s="68"/>
      <c r="AVN32" s="68"/>
      <c r="AVO32" s="68"/>
      <c r="AVP32" s="68"/>
      <c r="AVQ32" s="68"/>
      <c r="AVR32" s="68"/>
      <c r="AVS32" s="68"/>
      <c r="AVT32" s="68"/>
      <c r="AVU32" s="68"/>
      <c r="AVV32" s="68"/>
      <c r="AVW32" s="68"/>
      <c r="AVX32" s="68"/>
      <c r="AVY32" s="68"/>
      <c r="AVZ32" s="68"/>
      <c r="AWA32" s="68"/>
      <c r="AWB32" s="68"/>
      <c r="AWC32" s="68"/>
      <c r="AWD32" s="68"/>
      <c r="AWE32" s="68"/>
      <c r="AWF32" s="68"/>
      <c r="AWG32" s="68"/>
      <c r="AWH32" s="68"/>
      <c r="AWI32" s="68"/>
      <c r="AWJ32" s="68"/>
      <c r="AWK32" s="68"/>
      <c r="AWL32" s="68"/>
      <c r="AWM32" s="68"/>
      <c r="AWN32" s="68"/>
      <c r="AWO32" s="68"/>
      <c r="AWP32" s="68"/>
      <c r="AWQ32" s="68"/>
      <c r="AWR32" s="68"/>
      <c r="AWS32" s="68"/>
      <c r="AWT32" s="68"/>
      <c r="AWU32" s="68"/>
      <c r="AWV32" s="68"/>
      <c r="AWW32" s="68"/>
      <c r="AWX32" s="68"/>
      <c r="AWY32" s="68"/>
      <c r="AWZ32" s="68"/>
      <c r="AXA32" s="68"/>
      <c r="AXB32" s="68"/>
      <c r="AXC32" s="68"/>
      <c r="AXD32" s="68"/>
      <c r="AXE32" s="68"/>
      <c r="AXF32" s="68"/>
      <c r="AXG32" s="68"/>
      <c r="AXH32" s="68"/>
      <c r="AXI32" s="68"/>
      <c r="AXJ32" s="68"/>
      <c r="AXK32" s="68"/>
      <c r="AXL32" s="68"/>
      <c r="AXM32" s="68"/>
      <c r="AXN32" s="68"/>
      <c r="AXO32" s="68"/>
      <c r="AXP32" s="68"/>
      <c r="AXQ32" s="68"/>
      <c r="AXR32" s="68"/>
      <c r="AXS32" s="68"/>
      <c r="AXT32" s="68"/>
      <c r="AXU32" s="68"/>
      <c r="AXV32" s="68"/>
      <c r="AXW32" s="68"/>
      <c r="AXX32" s="68"/>
      <c r="AXY32" s="68"/>
      <c r="AXZ32" s="68"/>
      <c r="AYA32" s="68"/>
      <c r="AYB32" s="68"/>
      <c r="AYC32" s="68"/>
      <c r="AYD32" s="68"/>
      <c r="AYE32" s="68"/>
      <c r="AYF32" s="68"/>
      <c r="AYG32" s="68"/>
      <c r="AYH32" s="68"/>
      <c r="AYI32" s="68"/>
      <c r="AYJ32" s="68"/>
      <c r="AYK32" s="68"/>
      <c r="AYL32" s="68"/>
      <c r="AYM32" s="68"/>
      <c r="AYN32" s="68"/>
      <c r="AYO32" s="68"/>
      <c r="AYP32" s="68"/>
      <c r="AYQ32" s="68"/>
      <c r="AYR32" s="68"/>
      <c r="AYS32" s="68"/>
      <c r="AYT32" s="68"/>
      <c r="AYU32" s="68"/>
      <c r="AYV32" s="68"/>
      <c r="AYW32" s="68"/>
      <c r="AYX32" s="68"/>
      <c r="AYY32" s="68"/>
      <c r="AYZ32" s="68"/>
      <c r="AZA32" s="68"/>
      <c r="AZB32" s="68"/>
      <c r="AZC32" s="68"/>
      <c r="AZD32" s="68"/>
      <c r="AZE32" s="68"/>
      <c r="AZF32" s="68"/>
      <c r="AZG32" s="68"/>
      <c r="AZH32" s="68"/>
      <c r="AZI32" s="68"/>
      <c r="AZJ32" s="68"/>
      <c r="AZK32" s="68"/>
      <c r="AZL32" s="68"/>
      <c r="AZM32" s="68"/>
      <c r="AZN32" s="68"/>
      <c r="AZO32" s="68"/>
      <c r="AZP32" s="68"/>
      <c r="AZQ32" s="68"/>
      <c r="AZR32" s="68"/>
      <c r="AZS32" s="68"/>
      <c r="AZT32" s="68"/>
      <c r="AZU32" s="68"/>
      <c r="AZV32" s="68"/>
      <c r="AZW32" s="68"/>
      <c r="AZX32" s="68"/>
      <c r="AZY32" s="68"/>
      <c r="AZZ32" s="68"/>
      <c r="BAA32" s="68"/>
      <c r="BAB32" s="68"/>
      <c r="BAC32" s="68"/>
      <c r="BAD32" s="68"/>
      <c r="BAE32" s="68"/>
      <c r="BAF32" s="68"/>
      <c r="BAG32" s="68"/>
      <c r="BAH32" s="68"/>
      <c r="BAI32" s="68"/>
      <c r="BAJ32" s="68"/>
      <c r="BAK32" s="68"/>
      <c r="BAL32" s="68"/>
      <c r="BAM32" s="68"/>
      <c r="BAN32" s="68"/>
      <c r="BAO32" s="68"/>
      <c r="BAP32" s="68"/>
      <c r="BAQ32" s="68"/>
      <c r="BAR32" s="68"/>
      <c r="BAS32" s="68"/>
      <c r="BAT32" s="68"/>
      <c r="BAU32" s="68"/>
      <c r="BAV32" s="68"/>
      <c r="BAW32" s="68"/>
      <c r="BAX32" s="68"/>
      <c r="BAY32" s="68"/>
      <c r="BAZ32" s="68"/>
      <c r="BBA32" s="68"/>
      <c r="BBB32" s="68"/>
      <c r="BBC32" s="68"/>
      <c r="BBD32" s="68"/>
      <c r="BBE32" s="68"/>
      <c r="BBF32" s="68"/>
      <c r="BBG32" s="68"/>
      <c r="BBH32" s="68"/>
      <c r="BBI32" s="68"/>
      <c r="BBJ32" s="68"/>
      <c r="BBK32" s="68"/>
      <c r="BBL32" s="68"/>
      <c r="BBM32" s="68"/>
      <c r="BBN32" s="68"/>
      <c r="BBO32" s="68"/>
      <c r="BBP32" s="68"/>
      <c r="BBQ32" s="68"/>
      <c r="BBR32" s="68"/>
      <c r="BBS32" s="68"/>
      <c r="BBT32" s="68"/>
      <c r="BBU32" s="68"/>
      <c r="BBV32" s="68"/>
      <c r="BBW32" s="68"/>
      <c r="BBX32" s="68"/>
      <c r="BBY32" s="68"/>
      <c r="BBZ32" s="68"/>
      <c r="BCA32" s="68"/>
      <c r="BCB32" s="68"/>
      <c r="BCC32" s="68"/>
      <c r="BCD32" s="68"/>
      <c r="BCE32" s="68"/>
      <c r="BCF32" s="68"/>
      <c r="BCG32" s="68"/>
      <c r="BCH32" s="68"/>
      <c r="BCI32" s="68"/>
      <c r="BCJ32" s="68"/>
      <c r="BCK32" s="68"/>
      <c r="BCL32" s="68"/>
      <c r="BCM32" s="68"/>
      <c r="BCN32" s="68"/>
      <c r="BCO32" s="68"/>
      <c r="BCP32" s="68"/>
      <c r="BCQ32" s="68"/>
      <c r="BCR32" s="68"/>
      <c r="BCS32" s="68"/>
      <c r="BCT32" s="68"/>
      <c r="BCU32" s="68"/>
      <c r="BCV32" s="68"/>
      <c r="BCW32" s="68"/>
      <c r="BCX32" s="68"/>
      <c r="BCY32" s="68"/>
      <c r="BCZ32" s="68"/>
      <c r="BDA32" s="68"/>
      <c r="BDB32" s="68"/>
      <c r="BDC32" s="68"/>
      <c r="BDD32" s="68"/>
      <c r="BDE32" s="68"/>
      <c r="BDF32" s="68"/>
      <c r="BDG32" s="68"/>
      <c r="BDH32" s="68"/>
      <c r="BDI32" s="68"/>
      <c r="BDJ32" s="68"/>
      <c r="BDK32" s="68"/>
      <c r="BDL32" s="68"/>
      <c r="BDM32" s="68"/>
      <c r="BDN32" s="68"/>
      <c r="BDO32" s="68"/>
      <c r="BDP32" s="68"/>
      <c r="BDQ32" s="68"/>
      <c r="BDR32" s="68"/>
      <c r="BDS32" s="68"/>
      <c r="BDT32" s="68"/>
      <c r="BDU32" s="68"/>
      <c r="BDV32" s="68"/>
      <c r="BDW32" s="68"/>
      <c r="BDX32" s="68"/>
      <c r="BDY32" s="68"/>
      <c r="BDZ32" s="68"/>
      <c r="BEA32" s="68"/>
      <c r="BEB32" s="68"/>
      <c r="BEC32" s="68"/>
      <c r="BED32" s="68"/>
      <c r="BEE32" s="68"/>
      <c r="BEF32" s="68"/>
      <c r="BEG32" s="68"/>
      <c r="BEH32" s="68"/>
      <c r="BEI32" s="68"/>
      <c r="BEJ32" s="68"/>
      <c r="BEK32" s="68"/>
      <c r="BEL32" s="68"/>
      <c r="BEM32" s="68"/>
      <c r="BEN32" s="68"/>
      <c r="BEO32" s="68"/>
      <c r="BEP32" s="68"/>
      <c r="BEQ32" s="68"/>
      <c r="BER32" s="68"/>
      <c r="BES32" s="68"/>
      <c r="BET32" s="68"/>
      <c r="BEU32" s="68"/>
      <c r="BEV32" s="68"/>
      <c r="BEW32" s="68"/>
      <c r="BEX32" s="68"/>
      <c r="BEY32" s="68"/>
      <c r="BEZ32" s="68"/>
      <c r="BFA32" s="68"/>
      <c r="BFB32" s="68"/>
      <c r="BFC32" s="68"/>
      <c r="BFD32" s="68"/>
      <c r="BFE32" s="68"/>
      <c r="BFF32" s="68"/>
      <c r="BFG32" s="68"/>
      <c r="BFH32" s="68"/>
      <c r="BFI32" s="68"/>
      <c r="BFJ32" s="68"/>
      <c r="BFK32" s="68"/>
      <c r="BFL32" s="68"/>
      <c r="BFM32" s="68"/>
      <c r="BFN32" s="68"/>
      <c r="BFO32" s="68"/>
      <c r="BFP32" s="68"/>
      <c r="BFQ32" s="68"/>
      <c r="BFR32" s="68"/>
      <c r="BFS32" s="68"/>
      <c r="BFT32" s="68"/>
      <c r="BFU32" s="68"/>
      <c r="BFV32" s="68"/>
      <c r="BFW32" s="68"/>
      <c r="BFX32" s="68"/>
      <c r="BFY32" s="68"/>
      <c r="BFZ32" s="68"/>
      <c r="BGA32" s="68"/>
      <c r="BGB32" s="68"/>
      <c r="BGC32" s="68"/>
      <c r="BGD32" s="68"/>
      <c r="BGE32" s="68"/>
      <c r="BGF32" s="68"/>
      <c r="BGG32" s="68"/>
      <c r="BGH32" s="68"/>
      <c r="BGI32" s="68"/>
      <c r="BGJ32" s="68"/>
      <c r="BGK32" s="68"/>
      <c r="BGL32" s="68"/>
      <c r="BGM32" s="68"/>
      <c r="BGN32" s="68"/>
      <c r="BGO32" s="68"/>
      <c r="BGP32" s="68"/>
      <c r="BGQ32" s="68"/>
      <c r="BGR32" s="68"/>
      <c r="BGS32" s="68"/>
      <c r="BGT32" s="68"/>
      <c r="BGU32" s="68"/>
      <c r="BGV32" s="68"/>
      <c r="BGW32" s="68"/>
      <c r="BGX32" s="68"/>
      <c r="BGY32" s="68"/>
      <c r="BGZ32" s="68"/>
      <c r="BHA32" s="68"/>
      <c r="BHB32" s="68"/>
      <c r="BHC32" s="68"/>
      <c r="BHD32" s="68"/>
      <c r="BHE32" s="68"/>
      <c r="BHF32" s="68"/>
      <c r="BHG32" s="68"/>
      <c r="BHH32" s="68"/>
      <c r="BHI32" s="68"/>
      <c r="BHJ32" s="68"/>
      <c r="BHK32" s="68"/>
      <c r="BHL32" s="68"/>
      <c r="BHM32" s="68"/>
      <c r="BHN32" s="68"/>
      <c r="BHO32" s="68"/>
      <c r="BHP32" s="68"/>
      <c r="BHQ32" s="68"/>
      <c r="BHR32" s="68"/>
      <c r="BHS32" s="68"/>
      <c r="BHT32" s="68"/>
      <c r="BHU32" s="68"/>
      <c r="BHV32" s="68"/>
      <c r="BHW32" s="68"/>
      <c r="BHX32" s="68"/>
      <c r="BHY32" s="68"/>
      <c r="BHZ32" s="68"/>
      <c r="BIA32" s="68"/>
      <c r="BIB32" s="68"/>
      <c r="BIC32" s="68"/>
      <c r="BID32" s="68"/>
      <c r="BIE32" s="68"/>
      <c r="BIF32" s="68"/>
      <c r="BIG32" s="68"/>
      <c r="BIH32" s="68"/>
      <c r="BII32" s="68"/>
      <c r="BIJ32" s="68"/>
      <c r="BIK32" s="68"/>
      <c r="BIL32" s="68"/>
      <c r="BIM32" s="68"/>
      <c r="BIN32" s="68"/>
      <c r="BIO32" s="68"/>
      <c r="BIP32" s="68"/>
      <c r="BIQ32" s="68"/>
      <c r="BIR32" s="68"/>
      <c r="BIS32" s="68"/>
      <c r="BIT32" s="68"/>
      <c r="BIU32" s="68"/>
      <c r="BIV32" s="68"/>
      <c r="BIW32" s="68"/>
      <c r="BIX32" s="68"/>
      <c r="BIY32" s="68"/>
      <c r="BIZ32" s="68"/>
      <c r="BJA32" s="68"/>
      <c r="BJB32" s="68"/>
      <c r="BJC32" s="68"/>
      <c r="BJD32" s="68"/>
      <c r="BJE32" s="68"/>
      <c r="BJF32" s="68"/>
      <c r="BJG32" s="68"/>
      <c r="BJH32" s="68"/>
      <c r="BJI32" s="68"/>
      <c r="BJJ32" s="68"/>
      <c r="BJK32" s="68"/>
      <c r="BJL32" s="68"/>
      <c r="BJM32" s="68"/>
      <c r="BJN32" s="68"/>
      <c r="BJO32" s="68"/>
      <c r="BJP32" s="68"/>
      <c r="BJQ32" s="68"/>
      <c r="BJR32" s="68"/>
      <c r="BJS32" s="68"/>
      <c r="BJT32" s="68"/>
      <c r="BJU32" s="68"/>
      <c r="BJV32" s="68"/>
      <c r="BJW32" s="68"/>
      <c r="BJX32" s="68"/>
      <c r="BJY32" s="68"/>
      <c r="BJZ32" s="68"/>
      <c r="BKA32" s="68"/>
      <c r="BKB32" s="68"/>
      <c r="BKC32" s="68"/>
      <c r="BKD32" s="68"/>
      <c r="BKE32" s="68"/>
      <c r="BKF32" s="68"/>
      <c r="BKG32" s="68"/>
      <c r="BKH32" s="68"/>
      <c r="BKI32" s="68"/>
      <c r="BKJ32" s="68"/>
      <c r="BKK32" s="68"/>
      <c r="BKL32" s="68"/>
      <c r="BKM32" s="68"/>
      <c r="BKN32" s="68"/>
      <c r="BKO32" s="68"/>
      <c r="BKP32" s="68"/>
      <c r="BKQ32" s="68"/>
      <c r="BKR32" s="68"/>
      <c r="BKS32" s="68"/>
      <c r="BKT32" s="68"/>
      <c r="BKU32" s="68"/>
      <c r="BKV32" s="68"/>
      <c r="BKW32" s="68"/>
      <c r="BKX32" s="68"/>
      <c r="BKY32" s="68"/>
      <c r="BKZ32" s="68"/>
      <c r="BLA32" s="68"/>
      <c r="BLB32" s="68"/>
      <c r="BLC32" s="68"/>
      <c r="BLD32" s="68"/>
      <c r="BLE32" s="68"/>
      <c r="BLF32" s="68"/>
      <c r="BLG32" s="68"/>
      <c r="BLH32" s="68"/>
      <c r="BLI32" s="68"/>
      <c r="BLJ32" s="68"/>
      <c r="BLK32" s="68"/>
      <c r="BLL32" s="68"/>
      <c r="BLM32" s="68"/>
      <c r="BLN32" s="68"/>
      <c r="BLO32" s="68"/>
      <c r="BLP32" s="68"/>
      <c r="BLQ32" s="68"/>
      <c r="BLR32" s="68"/>
      <c r="BLS32" s="68"/>
      <c r="BLT32" s="68"/>
      <c r="BLU32" s="68"/>
      <c r="BLV32" s="68"/>
      <c r="BLW32" s="68"/>
      <c r="BLX32" s="68"/>
      <c r="BLY32" s="68"/>
      <c r="BLZ32" s="68"/>
      <c r="BMA32" s="68"/>
      <c r="BMB32" s="68"/>
      <c r="BMC32" s="68"/>
      <c r="BMD32" s="68"/>
      <c r="BME32" s="68"/>
      <c r="BMF32" s="68"/>
      <c r="BMG32" s="68"/>
      <c r="BMH32" s="68"/>
      <c r="BMI32" s="68"/>
      <c r="BMJ32" s="68"/>
      <c r="BMK32" s="68"/>
      <c r="BML32" s="68"/>
      <c r="BMM32" s="68"/>
      <c r="BMN32" s="68"/>
      <c r="BMO32" s="68"/>
      <c r="BMP32" s="68"/>
      <c r="BMQ32" s="68"/>
      <c r="BMR32" s="68"/>
      <c r="BMS32" s="68"/>
      <c r="BMT32" s="68"/>
      <c r="BMU32" s="68"/>
      <c r="BMV32" s="68"/>
      <c r="BMW32" s="68"/>
      <c r="BMX32" s="68"/>
      <c r="BMY32" s="68"/>
      <c r="BMZ32" s="68"/>
      <c r="BNA32" s="68"/>
      <c r="BNB32" s="68"/>
      <c r="BNC32" s="68"/>
      <c r="BND32" s="68"/>
      <c r="BNE32" s="68"/>
      <c r="BNF32" s="68"/>
      <c r="BNG32" s="68"/>
      <c r="BNH32" s="68"/>
      <c r="BNI32" s="68"/>
      <c r="BNJ32" s="68"/>
      <c r="BNK32" s="68"/>
      <c r="BNL32" s="68"/>
      <c r="BNM32" s="68"/>
      <c r="BNN32" s="68"/>
      <c r="BNO32" s="68"/>
      <c r="BNP32" s="68"/>
      <c r="BNQ32" s="68"/>
      <c r="BNR32" s="68"/>
      <c r="BNS32" s="68"/>
      <c r="BNT32" s="68"/>
      <c r="BNU32" s="68"/>
      <c r="BNV32" s="68"/>
      <c r="BNW32" s="68"/>
      <c r="BNX32" s="68"/>
      <c r="BNY32" s="68"/>
      <c r="BNZ32" s="68"/>
      <c r="BOA32" s="68"/>
      <c r="BOB32" s="68"/>
      <c r="BOC32" s="68"/>
      <c r="BOD32" s="68"/>
      <c r="BOE32" s="68"/>
      <c r="BOF32" s="68"/>
      <c r="BOG32" s="68"/>
      <c r="BOH32" s="68"/>
      <c r="BOI32" s="68"/>
      <c r="BOJ32" s="68"/>
      <c r="BOK32" s="68"/>
      <c r="BOL32" s="68"/>
      <c r="BOM32" s="68"/>
      <c r="BON32" s="68"/>
      <c r="BOO32" s="68"/>
      <c r="BOP32" s="68"/>
      <c r="BOQ32" s="68"/>
      <c r="BOR32" s="68"/>
      <c r="BOS32" s="68"/>
      <c r="BOT32" s="68"/>
      <c r="BOU32" s="68"/>
      <c r="BOV32" s="68"/>
      <c r="BOW32" s="68"/>
      <c r="BOX32" s="68"/>
      <c r="BOY32" s="68"/>
      <c r="BOZ32" s="68"/>
      <c r="BPA32" s="68"/>
      <c r="BPB32" s="68"/>
      <c r="BPC32" s="68"/>
      <c r="BPD32" s="68"/>
      <c r="BPE32" s="68"/>
      <c r="BPF32" s="68"/>
      <c r="BPG32" s="68"/>
      <c r="BPH32" s="68"/>
      <c r="BPI32" s="68"/>
      <c r="BPJ32" s="68"/>
      <c r="BPK32" s="68"/>
      <c r="BPL32" s="68"/>
      <c r="BPM32" s="68"/>
      <c r="BPN32" s="68"/>
      <c r="BPO32" s="68"/>
      <c r="BPP32" s="68"/>
      <c r="BPQ32" s="68"/>
      <c r="BPR32" s="68"/>
      <c r="BPS32" s="68"/>
      <c r="BPT32" s="68"/>
      <c r="BPU32" s="68"/>
      <c r="BPV32" s="68"/>
      <c r="BPW32" s="68"/>
      <c r="BPX32" s="68"/>
      <c r="BPY32" s="68"/>
      <c r="BPZ32" s="68"/>
      <c r="BQA32" s="68"/>
      <c r="BQB32" s="68"/>
      <c r="BQC32" s="68"/>
      <c r="BQD32" s="68"/>
      <c r="BQE32" s="68"/>
      <c r="BQF32" s="68"/>
      <c r="BQG32" s="68"/>
      <c r="BQH32" s="68"/>
      <c r="BQI32" s="68"/>
      <c r="BQJ32" s="68"/>
      <c r="BQK32" s="68"/>
      <c r="BQL32" s="68"/>
      <c r="BQM32" s="68"/>
      <c r="BQN32" s="68"/>
      <c r="BQO32" s="68"/>
      <c r="BQP32" s="68"/>
      <c r="BQQ32" s="68"/>
      <c r="BQR32" s="68"/>
      <c r="BQS32" s="68"/>
      <c r="BQT32" s="68"/>
      <c r="BQU32" s="68"/>
      <c r="BQV32" s="68"/>
      <c r="BQW32" s="68"/>
      <c r="BQX32" s="68"/>
      <c r="BQY32" s="68"/>
      <c r="BQZ32" s="68"/>
      <c r="BRA32" s="68"/>
      <c r="BRB32" s="68"/>
      <c r="BRC32" s="68"/>
      <c r="BRD32" s="68"/>
      <c r="BRE32" s="68"/>
      <c r="BRF32" s="68"/>
      <c r="BRG32" s="68"/>
      <c r="BRH32" s="68"/>
      <c r="BRI32" s="68"/>
      <c r="BRJ32" s="68"/>
      <c r="BRK32" s="68"/>
      <c r="BRL32" s="68"/>
      <c r="BRM32" s="68"/>
      <c r="BRN32" s="68"/>
      <c r="BRO32" s="68"/>
      <c r="BRP32" s="68"/>
      <c r="BRQ32" s="68"/>
      <c r="BRR32" s="68"/>
      <c r="BRS32" s="68"/>
      <c r="BRT32" s="68"/>
      <c r="BRU32" s="68"/>
      <c r="BRV32" s="68"/>
      <c r="BRW32" s="68"/>
      <c r="BRX32" s="68"/>
      <c r="BRY32" s="68"/>
      <c r="BRZ32" s="68"/>
      <c r="BSA32" s="68"/>
      <c r="BSB32" s="68"/>
      <c r="BSC32" s="68"/>
      <c r="BSD32" s="68"/>
      <c r="BSE32" s="68"/>
      <c r="BSF32" s="68"/>
      <c r="BSG32" s="68"/>
      <c r="BSH32" s="68"/>
      <c r="BSI32" s="68"/>
      <c r="BSJ32" s="68"/>
      <c r="BSK32" s="68"/>
      <c r="BSL32" s="68"/>
      <c r="BSM32" s="68"/>
      <c r="BSN32" s="68"/>
      <c r="BSO32" s="68"/>
      <c r="BSP32" s="68"/>
      <c r="BSQ32" s="68"/>
      <c r="BSR32" s="68"/>
      <c r="BSS32" s="68"/>
      <c r="BST32" s="68"/>
      <c r="BSU32" s="68"/>
      <c r="BSV32" s="68"/>
      <c r="BSW32" s="68"/>
      <c r="BSX32" s="68"/>
      <c r="BSY32" s="68"/>
      <c r="BSZ32" s="68"/>
      <c r="BTA32" s="68"/>
      <c r="BTB32" s="68"/>
      <c r="BTC32" s="68"/>
      <c r="BTD32" s="68"/>
      <c r="BTE32" s="68"/>
      <c r="BTF32" s="68"/>
      <c r="BTG32" s="68"/>
      <c r="BTH32" s="68"/>
      <c r="BTI32" s="68"/>
      <c r="BTJ32" s="68"/>
      <c r="BTK32" s="68"/>
      <c r="BTL32" s="68"/>
      <c r="BTM32" s="68"/>
      <c r="BTN32" s="68"/>
      <c r="BTO32" s="68"/>
      <c r="BTP32" s="68"/>
      <c r="BTQ32" s="68"/>
      <c r="BTR32" s="68"/>
      <c r="BTS32" s="68"/>
      <c r="BTT32" s="68"/>
      <c r="BTU32" s="68"/>
      <c r="BTV32" s="68"/>
      <c r="BTW32" s="68"/>
      <c r="BTX32" s="68"/>
      <c r="BTY32" s="68"/>
      <c r="BTZ32" s="68"/>
      <c r="BUA32" s="68"/>
      <c r="BUB32" s="68"/>
      <c r="BUC32" s="68"/>
      <c r="BUD32" s="68"/>
      <c r="BUE32" s="68"/>
      <c r="BUF32" s="68"/>
      <c r="BUG32" s="68"/>
      <c r="BUH32" s="68"/>
      <c r="BUI32" s="68"/>
      <c r="BUJ32" s="68"/>
      <c r="BUK32" s="68"/>
      <c r="BUL32" s="68"/>
      <c r="BUM32" s="68"/>
      <c r="BUN32" s="68"/>
      <c r="BUO32" s="68"/>
      <c r="BUP32" s="68"/>
      <c r="BUQ32" s="68"/>
      <c r="BUR32" s="68"/>
      <c r="BUS32" s="68"/>
      <c r="BUT32" s="68"/>
      <c r="BUU32" s="68"/>
      <c r="BUV32" s="68"/>
      <c r="BUW32" s="68"/>
      <c r="BUX32" s="68"/>
      <c r="BUY32" s="68"/>
      <c r="BUZ32" s="68"/>
      <c r="BVA32" s="68"/>
      <c r="BVB32" s="68"/>
      <c r="BVC32" s="68"/>
      <c r="BVD32" s="68"/>
      <c r="BVE32" s="68"/>
      <c r="BVF32" s="68"/>
      <c r="BVG32" s="68"/>
      <c r="BVH32" s="68"/>
      <c r="BVI32" s="68"/>
      <c r="BVJ32" s="68"/>
      <c r="BVK32" s="68"/>
      <c r="BVL32" s="68"/>
      <c r="BVM32" s="68"/>
      <c r="BVN32" s="68"/>
      <c r="BVO32" s="68"/>
      <c r="BVP32" s="68"/>
      <c r="BVQ32" s="68"/>
      <c r="BVR32" s="68"/>
      <c r="BVS32" s="68"/>
      <c r="BVT32" s="68"/>
      <c r="BVU32" s="68"/>
      <c r="BVV32" s="68"/>
      <c r="BVW32" s="68"/>
      <c r="BVX32" s="68"/>
      <c r="BVY32" s="68"/>
      <c r="BVZ32" s="68"/>
      <c r="BWA32" s="68"/>
      <c r="BWB32" s="68"/>
      <c r="BWC32" s="68"/>
      <c r="BWD32" s="68"/>
      <c r="BWE32" s="68"/>
      <c r="BWF32" s="68"/>
      <c r="BWG32" s="68"/>
      <c r="BWH32" s="68"/>
      <c r="BWI32" s="68"/>
      <c r="BWJ32" s="68"/>
      <c r="BWK32" s="68"/>
      <c r="BWL32" s="68"/>
      <c r="BWM32" s="68"/>
      <c r="BWN32" s="68"/>
      <c r="BWO32" s="68"/>
      <c r="BWP32" s="68"/>
      <c r="BWQ32" s="68"/>
      <c r="BWR32" s="68"/>
      <c r="BWS32" s="68"/>
      <c r="BWT32" s="68"/>
      <c r="BWU32" s="68"/>
      <c r="BWV32" s="68"/>
      <c r="BWW32" s="68"/>
      <c r="BWX32" s="68"/>
      <c r="BWY32" s="68"/>
      <c r="BWZ32" s="68"/>
      <c r="BXA32" s="68"/>
      <c r="BXB32" s="68"/>
      <c r="BXC32" s="68"/>
      <c r="BXD32" s="68"/>
      <c r="BXE32" s="68"/>
      <c r="BXF32" s="68"/>
      <c r="BXG32" s="68"/>
      <c r="BXH32" s="68"/>
      <c r="BXI32" s="68"/>
      <c r="BXJ32" s="68"/>
      <c r="BXK32" s="68"/>
      <c r="BXL32" s="68"/>
      <c r="BXM32" s="68"/>
      <c r="BXN32" s="68"/>
      <c r="BXO32" s="68"/>
      <c r="BXP32" s="68"/>
      <c r="BXQ32" s="68"/>
      <c r="BXR32" s="68"/>
      <c r="BXS32" s="68"/>
      <c r="BXT32" s="68"/>
      <c r="BXU32" s="68"/>
      <c r="BXV32" s="68"/>
      <c r="BXW32" s="68"/>
      <c r="BXX32" s="68"/>
      <c r="BXY32" s="68"/>
      <c r="BXZ32" s="68"/>
      <c r="BYA32" s="68"/>
      <c r="BYB32" s="68"/>
      <c r="BYC32" s="68"/>
      <c r="BYD32" s="68"/>
      <c r="BYE32" s="68"/>
      <c r="BYF32" s="68"/>
      <c r="BYG32" s="68"/>
      <c r="BYH32" s="68"/>
      <c r="BYI32" s="68"/>
      <c r="BYJ32" s="68"/>
      <c r="BYK32" s="68"/>
      <c r="BYL32" s="68"/>
      <c r="BYM32" s="68"/>
      <c r="BYN32" s="68"/>
      <c r="BYO32" s="68"/>
      <c r="BYP32" s="68"/>
      <c r="BYQ32" s="68"/>
      <c r="BYR32" s="68"/>
      <c r="BYS32" s="68"/>
      <c r="BYT32" s="68"/>
      <c r="BYU32" s="68"/>
      <c r="BYV32" s="68"/>
      <c r="BYW32" s="68"/>
      <c r="BYX32" s="68"/>
      <c r="BYY32" s="68"/>
      <c r="BYZ32" s="68"/>
      <c r="BZA32" s="68"/>
      <c r="BZB32" s="68"/>
      <c r="BZC32" s="68"/>
      <c r="BZD32" s="68"/>
      <c r="BZE32" s="68"/>
      <c r="BZF32" s="68"/>
      <c r="BZG32" s="68"/>
      <c r="BZH32" s="68"/>
      <c r="BZI32" s="68"/>
      <c r="BZJ32" s="68"/>
      <c r="BZK32" s="68"/>
      <c r="BZL32" s="68"/>
      <c r="BZM32" s="68"/>
      <c r="BZN32" s="68"/>
      <c r="BZO32" s="68"/>
      <c r="BZP32" s="68"/>
      <c r="BZQ32" s="68"/>
      <c r="BZR32" s="68"/>
      <c r="BZS32" s="68"/>
      <c r="BZT32" s="68"/>
      <c r="BZU32" s="68"/>
      <c r="BZV32" s="68"/>
      <c r="BZW32" s="68"/>
      <c r="BZX32" s="68"/>
      <c r="BZY32" s="68"/>
      <c r="BZZ32" s="68"/>
      <c r="CAA32" s="68"/>
      <c r="CAB32" s="68"/>
      <c r="CAC32" s="68"/>
      <c r="CAD32" s="68"/>
      <c r="CAE32" s="68"/>
      <c r="CAF32" s="68"/>
      <c r="CAG32" s="68"/>
      <c r="CAH32" s="68"/>
      <c r="CAI32" s="68"/>
      <c r="CAJ32" s="68"/>
      <c r="CAK32" s="68"/>
      <c r="CAL32" s="68"/>
      <c r="CAM32" s="68"/>
      <c r="CAN32" s="68"/>
      <c r="CAO32" s="68"/>
      <c r="CAP32" s="68"/>
      <c r="CAQ32" s="68"/>
      <c r="CAR32" s="68"/>
      <c r="CAS32" s="68"/>
      <c r="CAT32" s="68"/>
      <c r="CAU32" s="68"/>
      <c r="CAV32" s="68"/>
      <c r="CAW32" s="68"/>
      <c r="CAX32" s="68"/>
      <c r="CAY32" s="68"/>
      <c r="CAZ32" s="68"/>
      <c r="CBA32" s="68"/>
      <c r="CBB32" s="68"/>
      <c r="CBC32" s="68"/>
      <c r="CBD32" s="68"/>
      <c r="CBE32" s="68"/>
      <c r="CBF32" s="68"/>
      <c r="CBG32" s="68"/>
      <c r="CBH32" s="68"/>
      <c r="CBI32" s="68"/>
      <c r="CBJ32" s="68"/>
      <c r="CBK32" s="68"/>
      <c r="CBL32" s="68"/>
      <c r="CBM32" s="68"/>
      <c r="CBN32" s="68"/>
      <c r="CBO32" s="68"/>
      <c r="CBP32" s="68"/>
      <c r="CBQ32" s="68"/>
      <c r="CBR32" s="68"/>
      <c r="CBS32" s="68"/>
      <c r="CBT32" s="68"/>
      <c r="CBU32" s="68"/>
      <c r="CBV32" s="68"/>
      <c r="CBW32" s="68"/>
      <c r="CBX32" s="68"/>
      <c r="CBY32" s="68"/>
      <c r="CBZ32" s="68"/>
      <c r="CCA32" s="68"/>
      <c r="CCB32" s="68"/>
      <c r="CCC32" s="68"/>
      <c r="CCD32" s="68"/>
      <c r="CCE32" s="68"/>
      <c r="CCF32" s="68"/>
      <c r="CCG32" s="68"/>
      <c r="CCH32" s="68"/>
      <c r="CCI32" s="68"/>
      <c r="CCJ32" s="68"/>
      <c r="CCK32" s="68"/>
      <c r="CCL32" s="68"/>
      <c r="CCM32" s="68"/>
      <c r="CCN32" s="68"/>
      <c r="CCO32" s="68"/>
      <c r="CCP32" s="68"/>
      <c r="CCQ32" s="68"/>
      <c r="CCR32" s="68"/>
      <c r="CCS32" s="68"/>
      <c r="CCT32" s="68"/>
      <c r="CCU32" s="68"/>
      <c r="CCV32" s="68"/>
      <c r="CCW32" s="68"/>
      <c r="CCX32" s="68"/>
      <c r="CCY32" s="68"/>
      <c r="CCZ32" s="68"/>
      <c r="CDA32" s="68"/>
      <c r="CDB32" s="68"/>
      <c r="CDC32" s="68"/>
      <c r="CDD32" s="68"/>
      <c r="CDE32" s="68"/>
      <c r="CDF32" s="68"/>
      <c r="CDG32" s="68"/>
      <c r="CDH32" s="68"/>
      <c r="CDI32" s="68"/>
      <c r="CDJ32" s="68"/>
      <c r="CDK32" s="68"/>
      <c r="CDL32" s="68"/>
      <c r="CDM32" s="68"/>
      <c r="CDN32" s="68"/>
      <c r="CDO32" s="68"/>
      <c r="CDP32" s="68"/>
      <c r="CDQ32" s="68"/>
      <c r="CDR32" s="68"/>
      <c r="CDS32" s="68"/>
      <c r="CDT32" s="68"/>
      <c r="CDU32" s="68"/>
      <c r="CDV32" s="68"/>
      <c r="CDW32" s="68"/>
      <c r="CDX32" s="68"/>
      <c r="CDY32" s="68"/>
      <c r="CDZ32" s="68"/>
      <c r="CEA32" s="68"/>
      <c r="CEB32" s="68"/>
      <c r="CEC32" s="68"/>
      <c r="CED32" s="68"/>
      <c r="CEE32" s="68"/>
      <c r="CEF32" s="68"/>
      <c r="CEG32" s="68"/>
      <c r="CEH32" s="68"/>
      <c r="CEI32" s="68"/>
      <c r="CEJ32" s="68"/>
      <c r="CEK32" s="68"/>
      <c r="CEL32" s="68"/>
      <c r="CEM32" s="68"/>
      <c r="CEN32" s="68"/>
      <c r="CEO32" s="68"/>
      <c r="CEP32" s="68"/>
      <c r="CEQ32" s="68"/>
      <c r="CER32" s="68"/>
      <c r="CES32" s="68"/>
      <c r="CET32" s="68"/>
      <c r="CEU32" s="68"/>
      <c r="CEV32" s="68"/>
      <c r="CEW32" s="68"/>
      <c r="CEX32" s="68"/>
      <c r="CEY32" s="68"/>
      <c r="CEZ32" s="68"/>
      <c r="CFA32" s="68"/>
      <c r="CFB32" s="68"/>
      <c r="CFC32" s="68"/>
      <c r="CFD32" s="68"/>
      <c r="CFE32" s="68"/>
      <c r="CFF32" s="68"/>
      <c r="CFG32" s="68"/>
      <c r="CFH32" s="68"/>
      <c r="CFI32" s="68"/>
      <c r="CFJ32" s="68"/>
      <c r="CFK32" s="68"/>
      <c r="CFL32" s="68"/>
      <c r="CFM32" s="68"/>
      <c r="CFN32" s="68"/>
      <c r="CFO32" s="68"/>
      <c r="CFP32" s="68"/>
      <c r="CFQ32" s="68"/>
      <c r="CFR32" s="68"/>
      <c r="CFS32" s="68"/>
      <c r="CFT32" s="68"/>
      <c r="CFU32" s="68"/>
      <c r="CFV32" s="68"/>
      <c r="CFW32" s="68"/>
      <c r="CFX32" s="68"/>
      <c r="CFY32" s="68"/>
      <c r="CFZ32" s="68"/>
      <c r="CGA32" s="68"/>
      <c r="CGB32" s="68"/>
      <c r="CGC32" s="68"/>
      <c r="CGD32" s="68"/>
      <c r="CGE32" s="68"/>
      <c r="CGF32" s="68"/>
      <c r="CGG32" s="68"/>
      <c r="CGH32" s="68"/>
      <c r="CGI32" s="68"/>
      <c r="CGJ32" s="68"/>
      <c r="CGK32" s="68"/>
      <c r="CGL32" s="68"/>
      <c r="CGM32" s="68"/>
      <c r="CGN32" s="68"/>
      <c r="CGO32" s="68"/>
      <c r="CGP32" s="68"/>
      <c r="CGQ32" s="68"/>
      <c r="CGR32" s="68"/>
      <c r="CGS32" s="68"/>
      <c r="CGT32" s="68"/>
      <c r="CGU32" s="68"/>
      <c r="CGV32" s="68"/>
      <c r="CGW32" s="68"/>
      <c r="CGX32" s="68"/>
      <c r="CGY32" s="68"/>
      <c r="CGZ32" s="68"/>
      <c r="CHA32" s="68"/>
      <c r="CHB32" s="68"/>
      <c r="CHC32" s="68"/>
      <c r="CHD32" s="68"/>
      <c r="CHE32" s="68"/>
      <c r="CHF32" s="68"/>
      <c r="CHG32" s="68"/>
      <c r="CHH32" s="68"/>
      <c r="CHI32" s="68"/>
      <c r="CHJ32" s="68"/>
      <c r="CHK32" s="68"/>
      <c r="CHL32" s="68"/>
      <c r="CHM32" s="68"/>
      <c r="CHN32" s="68"/>
      <c r="CHO32" s="68"/>
      <c r="CHP32" s="68"/>
      <c r="CHQ32" s="68"/>
      <c r="CHR32" s="68"/>
      <c r="CHS32" s="68"/>
      <c r="CHT32" s="68"/>
      <c r="CHU32" s="68"/>
      <c r="CHV32" s="68"/>
      <c r="CHW32" s="68"/>
      <c r="CHX32" s="68"/>
      <c r="CHY32" s="68"/>
      <c r="CHZ32" s="68"/>
      <c r="CIA32" s="68"/>
      <c r="CIB32" s="68"/>
      <c r="CIC32" s="68"/>
      <c r="CID32" s="68"/>
      <c r="CIE32" s="68"/>
      <c r="CIF32" s="68"/>
      <c r="CIG32" s="68"/>
      <c r="CIH32" s="68"/>
      <c r="CII32" s="68"/>
      <c r="CIJ32" s="68"/>
      <c r="CIK32" s="68"/>
      <c r="CIL32" s="68"/>
      <c r="CIM32" s="68"/>
      <c r="CIN32" s="68"/>
      <c r="CIO32" s="68"/>
      <c r="CIP32" s="68"/>
      <c r="CIQ32" s="68"/>
      <c r="CIR32" s="68"/>
      <c r="CIS32" s="68"/>
      <c r="CIT32" s="68"/>
      <c r="CIU32" s="68"/>
      <c r="CIV32" s="68"/>
      <c r="CIW32" s="68"/>
      <c r="CIX32" s="68"/>
      <c r="CIY32" s="68"/>
      <c r="CIZ32" s="68"/>
      <c r="CJA32" s="68"/>
      <c r="CJB32" s="68"/>
      <c r="CJC32" s="68"/>
      <c r="CJD32" s="68"/>
      <c r="CJE32" s="68"/>
      <c r="CJF32" s="68"/>
      <c r="CJG32" s="68"/>
      <c r="CJH32" s="68"/>
      <c r="CJI32" s="68"/>
      <c r="CJJ32" s="68"/>
      <c r="CJK32" s="68"/>
      <c r="CJL32" s="68"/>
      <c r="CJM32" s="68"/>
      <c r="CJN32" s="68"/>
      <c r="CJO32" s="68"/>
      <c r="CJP32" s="68"/>
      <c r="CJQ32" s="68"/>
      <c r="CJR32" s="68"/>
      <c r="CJS32" s="68"/>
      <c r="CJT32" s="68"/>
      <c r="CJU32" s="68"/>
      <c r="CJV32" s="68"/>
      <c r="CJW32" s="68"/>
      <c r="CJX32" s="68"/>
      <c r="CJY32" s="68"/>
      <c r="CJZ32" s="68"/>
      <c r="CKA32" s="68"/>
      <c r="CKB32" s="68"/>
      <c r="CKC32" s="68"/>
      <c r="CKD32" s="68"/>
      <c r="CKE32" s="68"/>
      <c r="CKF32" s="68"/>
      <c r="CKG32" s="68"/>
      <c r="CKH32" s="68"/>
      <c r="CKI32" s="68"/>
      <c r="CKJ32" s="68"/>
      <c r="CKK32" s="68"/>
      <c r="CKL32" s="68"/>
      <c r="CKM32" s="68"/>
      <c r="CKN32" s="68"/>
      <c r="CKO32" s="68"/>
      <c r="CKP32" s="68"/>
      <c r="CKQ32" s="68"/>
      <c r="CKR32" s="68"/>
      <c r="CKS32" s="68"/>
      <c r="CKT32" s="68"/>
      <c r="CKU32" s="68"/>
      <c r="CKV32" s="68"/>
      <c r="CKW32" s="68"/>
      <c r="CKX32" s="68"/>
      <c r="CKY32" s="68"/>
      <c r="CKZ32" s="68"/>
      <c r="CLA32" s="68"/>
      <c r="CLB32" s="68"/>
      <c r="CLC32" s="68"/>
      <c r="CLD32" s="68"/>
      <c r="CLE32" s="68"/>
      <c r="CLF32" s="68"/>
      <c r="CLG32" s="68"/>
      <c r="CLH32" s="68"/>
      <c r="CLI32" s="68"/>
      <c r="CLJ32" s="68"/>
      <c r="CLK32" s="68"/>
      <c r="CLL32" s="68"/>
      <c r="CLM32" s="68"/>
      <c r="CLN32" s="68"/>
      <c r="CLO32" s="68"/>
      <c r="CLP32" s="68"/>
      <c r="CLQ32" s="68"/>
      <c r="CLR32" s="68"/>
      <c r="CLS32" s="68"/>
      <c r="CLT32" s="68"/>
      <c r="CLU32" s="68"/>
      <c r="CLV32" s="68"/>
      <c r="CLW32" s="68"/>
      <c r="CLX32" s="68"/>
      <c r="CLY32" s="68"/>
      <c r="CLZ32" s="68"/>
      <c r="CMA32" s="68"/>
      <c r="CMB32" s="68"/>
      <c r="CMC32" s="68"/>
      <c r="CMD32" s="68"/>
      <c r="CME32" s="68"/>
      <c r="CMF32" s="68"/>
      <c r="CMG32" s="68"/>
      <c r="CMH32" s="68"/>
      <c r="CMI32" s="68"/>
      <c r="CMJ32" s="68"/>
      <c r="CMK32" s="68"/>
      <c r="CML32" s="68"/>
      <c r="CMM32" s="68"/>
      <c r="CMN32" s="68"/>
      <c r="CMO32" s="68"/>
      <c r="CMP32" s="68"/>
      <c r="CMQ32" s="68"/>
      <c r="CMR32" s="68"/>
      <c r="CMS32" s="68"/>
      <c r="CMT32" s="68"/>
      <c r="CMU32" s="68"/>
      <c r="CMV32" s="68"/>
      <c r="CMW32" s="68"/>
      <c r="CMX32" s="68"/>
      <c r="CMY32" s="68"/>
      <c r="CMZ32" s="68"/>
      <c r="CNA32" s="68"/>
      <c r="CNB32" s="68"/>
      <c r="CNC32" s="68"/>
      <c r="CND32" s="68"/>
      <c r="CNE32" s="68"/>
      <c r="CNF32" s="68"/>
      <c r="CNG32" s="68"/>
      <c r="CNH32" s="68"/>
      <c r="CNI32" s="68"/>
      <c r="CNJ32" s="68"/>
      <c r="CNK32" s="68"/>
      <c r="CNL32" s="68"/>
      <c r="CNM32" s="68"/>
      <c r="CNN32" s="68"/>
      <c r="CNO32" s="68"/>
      <c r="CNP32" s="68"/>
      <c r="CNQ32" s="68"/>
      <c r="CNR32" s="68"/>
      <c r="CNS32" s="68"/>
      <c r="CNT32" s="68"/>
      <c r="CNU32" s="68"/>
      <c r="CNV32" s="68"/>
      <c r="CNW32" s="68"/>
      <c r="CNX32" s="68"/>
      <c r="CNY32" s="68"/>
      <c r="CNZ32" s="68"/>
      <c r="COA32" s="68"/>
      <c r="COB32" s="68"/>
      <c r="COC32" s="68"/>
      <c r="COD32" s="68"/>
      <c r="COE32" s="68"/>
      <c r="COF32" s="68"/>
      <c r="COG32" s="68"/>
      <c r="COH32" s="68"/>
      <c r="COI32" s="68"/>
      <c r="COJ32" s="68"/>
      <c r="COK32" s="68"/>
      <c r="COL32" s="68"/>
      <c r="COM32" s="68"/>
      <c r="CON32" s="68"/>
      <c r="COO32" s="68"/>
      <c r="COP32" s="68"/>
      <c r="COQ32" s="68"/>
      <c r="COR32" s="68"/>
      <c r="COS32" s="68"/>
      <c r="COT32" s="68"/>
      <c r="COU32" s="68"/>
      <c r="COV32" s="68"/>
      <c r="COW32" s="68"/>
      <c r="COX32" s="68"/>
      <c r="COY32" s="68"/>
      <c r="COZ32" s="68"/>
      <c r="CPA32" s="68"/>
      <c r="CPB32" s="68"/>
      <c r="CPC32" s="68"/>
      <c r="CPD32" s="68"/>
      <c r="CPE32" s="68"/>
      <c r="CPF32" s="68"/>
      <c r="CPG32" s="68"/>
      <c r="CPH32" s="68"/>
      <c r="CPI32" s="68"/>
      <c r="CPJ32" s="68"/>
      <c r="CPK32" s="68"/>
      <c r="CPL32" s="68"/>
      <c r="CPM32" s="68"/>
      <c r="CPN32" s="68"/>
      <c r="CPO32" s="68"/>
      <c r="CPP32" s="68"/>
      <c r="CPQ32" s="68"/>
      <c r="CPR32" s="68"/>
      <c r="CPS32" s="68"/>
      <c r="CPT32" s="68"/>
      <c r="CPU32" s="68"/>
      <c r="CPV32" s="68"/>
      <c r="CPW32" s="68"/>
      <c r="CPX32" s="68"/>
      <c r="CPY32" s="68"/>
      <c r="CPZ32" s="68"/>
      <c r="CQA32" s="68"/>
      <c r="CQB32" s="68"/>
      <c r="CQC32" s="68"/>
      <c r="CQD32" s="68"/>
      <c r="CQE32" s="68"/>
      <c r="CQF32" s="68"/>
      <c r="CQG32" s="68"/>
      <c r="CQH32" s="68"/>
      <c r="CQI32" s="68"/>
      <c r="CQJ32" s="68"/>
      <c r="CQK32" s="68"/>
      <c r="CQL32" s="68"/>
      <c r="CQM32" s="68"/>
      <c r="CQN32" s="68"/>
      <c r="CQO32" s="68"/>
      <c r="CQP32" s="68"/>
      <c r="CQQ32" s="68"/>
      <c r="CQR32" s="68"/>
      <c r="CQS32" s="68"/>
      <c r="CQT32" s="68"/>
      <c r="CQU32" s="68"/>
      <c r="CQV32" s="68"/>
      <c r="CQW32" s="68"/>
      <c r="CQX32" s="68"/>
      <c r="CQY32" s="68"/>
      <c r="CQZ32" s="68"/>
      <c r="CRA32" s="68"/>
      <c r="CRB32" s="68"/>
      <c r="CRC32" s="68"/>
      <c r="CRD32" s="68"/>
      <c r="CRE32" s="68"/>
      <c r="CRF32" s="68"/>
      <c r="CRG32" s="68"/>
      <c r="CRH32" s="68"/>
      <c r="CRI32" s="68"/>
      <c r="CRJ32" s="68"/>
      <c r="CRK32" s="68"/>
      <c r="CRL32" s="68"/>
      <c r="CRM32" s="68"/>
      <c r="CRN32" s="68"/>
      <c r="CRO32" s="68"/>
      <c r="CRP32" s="68"/>
      <c r="CRQ32" s="68"/>
      <c r="CRR32" s="68"/>
      <c r="CRS32" s="68"/>
      <c r="CRT32" s="68"/>
      <c r="CRU32" s="68"/>
      <c r="CRV32" s="68"/>
      <c r="CRW32" s="68"/>
      <c r="CRX32" s="68"/>
      <c r="CRY32" s="68"/>
      <c r="CRZ32" s="68"/>
      <c r="CSA32" s="68"/>
      <c r="CSB32" s="68"/>
      <c r="CSC32" s="68"/>
      <c r="CSD32" s="68"/>
      <c r="CSE32" s="68"/>
      <c r="CSF32" s="68"/>
      <c r="CSG32" s="68"/>
      <c r="CSH32" s="68"/>
      <c r="CSI32" s="68"/>
      <c r="CSJ32" s="68"/>
      <c r="CSK32" s="68"/>
      <c r="CSL32" s="68"/>
      <c r="CSM32" s="68"/>
      <c r="CSN32" s="68"/>
      <c r="CSO32" s="68"/>
      <c r="CSP32" s="68"/>
      <c r="CSQ32" s="68"/>
      <c r="CSR32" s="68"/>
      <c r="CSS32" s="68"/>
      <c r="CST32" s="68"/>
      <c r="CSU32" s="68"/>
      <c r="CSV32" s="68"/>
      <c r="CSW32" s="68"/>
      <c r="CSX32" s="68"/>
      <c r="CSY32" s="68"/>
      <c r="CSZ32" s="68"/>
      <c r="CTA32" s="68"/>
      <c r="CTB32" s="68"/>
      <c r="CTC32" s="68"/>
      <c r="CTD32" s="68"/>
      <c r="CTE32" s="68"/>
      <c r="CTF32" s="68"/>
      <c r="CTG32" s="68"/>
      <c r="CTH32" s="68"/>
      <c r="CTI32" s="68"/>
      <c r="CTJ32" s="68"/>
      <c r="CTK32" s="68"/>
      <c r="CTL32" s="68"/>
      <c r="CTM32" s="68"/>
      <c r="CTN32" s="68"/>
      <c r="CTO32" s="68"/>
      <c r="CTP32" s="68"/>
      <c r="CTQ32" s="68"/>
      <c r="CTR32" s="68"/>
      <c r="CTS32" s="68"/>
      <c r="CTT32" s="68"/>
      <c r="CTU32" s="68"/>
      <c r="CTV32" s="68"/>
      <c r="CTW32" s="68"/>
      <c r="CTX32" s="68"/>
      <c r="CTY32" s="68"/>
      <c r="CTZ32" s="68"/>
      <c r="CUA32" s="68"/>
      <c r="CUB32" s="68"/>
      <c r="CUC32" s="68"/>
      <c r="CUD32" s="68"/>
      <c r="CUE32" s="68"/>
      <c r="CUF32" s="68"/>
      <c r="CUG32" s="68"/>
      <c r="CUH32" s="68"/>
      <c r="CUI32" s="68"/>
      <c r="CUJ32" s="68"/>
      <c r="CUK32" s="68"/>
      <c r="CUL32" s="68"/>
      <c r="CUM32" s="68"/>
      <c r="CUN32" s="68"/>
      <c r="CUO32" s="68"/>
      <c r="CUP32" s="68"/>
      <c r="CUQ32" s="68"/>
      <c r="CUR32" s="68"/>
      <c r="CUS32" s="68"/>
      <c r="CUT32" s="68"/>
      <c r="CUU32" s="68"/>
      <c r="CUV32" s="68"/>
      <c r="CUW32" s="68"/>
      <c r="CUX32" s="68"/>
      <c r="CUY32" s="68"/>
      <c r="CUZ32" s="68"/>
      <c r="CVA32" s="68"/>
      <c r="CVB32" s="68"/>
      <c r="CVC32" s="68"/>
      <c r="CVD32" s="68"/>
      <c r="CVE32" s="68"/>
      <c r="CVF32" s="68"/>
      <c r="CVG32" s="68"/>
      <c r="CVH32" s="68"/>
      <c r="CVI32" s="68"/>
      <c r="CVJ32" s="68"/>
      <c r="CVK32" s="68"/>
      <c r="CVL32" s="68"/>
      <c r="CVM32" s="68"/>
      <c r="CVN32" s="68"/>
      <c r="CVO32" s="68"/>
      <c r="CVP32" s="68"/>
      <c r="CVQ32" s="68"/>
      <c r="CVR32" s="68"/>
      <c r="CVS32" s="68"/>
      <c r="CVT32" s="68"/>
      <c r="CVU32" s="68"/>
      <c r="CVV32" s="68"/>
      <c r="CVW32" s="68"/>
      <c r="CVX32" s="68"/>
      <c r="CVY32" s="68"/>
      <c r="CVZ32" s="68"/>
      <c r="CWA32" s="68"/>
      <c r="CWB32" s="68"/>
      <c r="CWC32" s="68"/>
      <c r="CWD32" s="68"/>
      <c r="CWE32" s="68"/>
      <c r="CWF32" s="68"/>
      <c r="CWG32" s="68"/>
      <c r="CWH32" s="68"/>
      <c r="CWI32" s="68"/>
      <c r="CWJ32" s="68"/>
      <c r="CWK32" s="68"/>
      <c r="CWL32" s="68"/>
      <c r="CWM32" s="68"/>
      <c r="CWN32" s="68"/>
      <c r="CWO32" s="68"/>
      <c r="CWP32" s="68"/>
      <c r="CWQ32" s="68"/>
      <c r="CWR32" s="68"/>
      <c r="CWS32" s="68"/>
      <c r="CWT32" s="68"/>
      <c r="CWU32" s="68"/>
      <c r="CWV32" s="68"/>
      <c r="CWW32" s="68"/>
      <c r="CWX32" s="68"/>
      <c r="CWY32" s="68"/>
      <c r="CWZ32" s="68"/>
      <c r="CXA32" s="68"/>
      <c r="CXB32" s="68"/>
      <c r="CXC32" s="68"/>
      <c r="CXD32" s="68"/>
      <c r="CXE32" s="68"/>
      <c r="CXF32" s="68"/>
      <c r="CXG32" s="68"/>
      <c r="CXH32" s="68"/>
      <c r="CXI32" s="68"/>
      <c r="CXJ32" s="68"/>
      <c r="CXK32" s="68"/>
      <c r="CXL32" s="68"/>
      <c r="CXM32" s="68"/>
      <c r="CXN32" s="68"/>
      <c r="CXO32" s="68"/>
      <c r="CXP32" s="68"/>
      <c r="CXQ32" s="68"/>
      <c r="CXR32" s="68"/>
      <c r="CXS32" s="68"/>
      <c r="CXT32" s="68"/>
      <c r="CXU32" s="68"/>
      <c r="CXV32" s="68"/>
      <c r="CXW32" s="68"/>
      <c r="CXX32" s="68"/>
      <c r="CXY32" s="68"/>
      <c r="CXZ32" s="68"/>
      <c r="CYA32" s="68"/>
      <c r="CYB32" s="68"/>
      <c r="CYC32" s="68"/>
      <c r="CYD32" s="68"/>
      <c r="CYE32" s="68"/>
      <c r="CYF32" s="68"/>
      <c r="CYG32" s="68"/>
      <c r="CYH32" s="68"/>
      <c r="CYI32" s="68"/>
      <c r="CYJ32" s="68"/>
      <c r="CYK32" s="68"/>
      <c r="CYL32" s="68"/>
      <c r="CYM32" s="68"/>
      <c r="CYN32" s="68"/>
      <c r="CYO32" s="68"/>
      <c r="CYP32" s="68"/>
      <c r="CYQ32" s="68"/>
      <c r="CYR32" s="68"/>
      <c r="CYS32" s="68"/>
      <c r="CYT32" s="68"/>
      <c r="CYU32" s="68"/>
      <c r="CYV32" s="68"/>
      <c r="CYW32" s="68"/>
      <c r="CYX32" s="68"/>
      <c r="CYY32" s="68"/>
      <c r="CYZ32" s="68"/>
      <c r="CZA32" s="68"/>
      <c r="CZB32" s="68"/>
      <c r="CZC32" s="68"/>
      <c r="CZD32" s="68"/>
      <c r="CZE32" s="68"/>
      <c r="CZF32" s="68"/>
      <c r="CZG32" s="68"/>
      <c r="CZH32" s="68"/>
      <c r="CZI32" s="68"/>
      <c r="CZJ32" s="68"/>
      <c r="CZK32" s="68"/>
      <c r="CZL32" s="68"/>
      <c r="CZM32" s="68"/>
      <c r="CZN32" s="68"/>
      <c r="CZO32" s="68"/>
      <c r="CZP32" s="68"/>
      <c r="CZQ32" s="68"/>
      <c r="CZR32" s="68"/>
      <c r="CZS32" s="68"/>
      <c r="CZT32" s="68"/>
      <c r="CZU32" s="68"/>
      <c r="CZV32" s="68"/>
      <c r="CZW32" s="68"/>
      <c r="CZX32" s="68"/>
      <c r="CZY32" s="68"/>
      <c r="CZZ32" s="68"/>
      <c r="DAA32" s="68"/>
      <c r="DAB32" s="68"/>
      <c r="DAC32" s="68"/>
      <c r="DAD32" s="68"/>
      <c r="DAE32" s="68"/>
      <c r="DAF32" s="68"/>
      <c r="DAG32" s="68"/>
      <c r="DAH32" s="68"/>
      <c r="DAI32" s="68"/>
      <c r="DAJ32" s="68"/>
      <c r="DAK32" s="68"/>
      <c r="DAL32" s="68"/>
      <c r="DAM32" s="68"/>
      <c r="DAN32" s="68"/>
      <c r="DAO32" s="68"/>
      <c r="DAP32" s="68"/>
      <c r="DAQ32" s="68"/>
      <c r="DAR32" s="68"/>
      <c r="DAS32" s="68"/>
      <c r="DAT32" s="68"/>
      <c r="DAU32" s="68"/>
      <c r="DAV32" s="68"/>
      <c r="DAW32" s="68"/>
      <c r="DAX32" s="68"/>
      <c r="DAY32" s="68"/>
      <c r="DAZ32" s="68"/>
      <c r="DBA32" s="68"/>
      <c r="DBB32" s="68"/>
      <c r="DBC32" s="68"/>
      <c r="DBD32" s="68"/>
      <c r="DBE32" s="68"/>
      <c r="DBF32" s="68"/>
      <c r="DBG32" s="68"/>
      <c r="DBH32" s="68"/>
      <c r="DBI32" s="68"/>
      <c r="DBJ32" s="68"/>
      <c r="DBK32" s="68"/>
      <c r="DBL32" s="68"/>
      <c r="DBM32" s="68"/>
      <c r="DBN32" s="68"/>
      <c r="DBO32" s="68"/>
      <c r="DBP32" s="68"/>
      <c r="DBQ32" s="68"/>
      <c r="DBR32" s="68"/>
      <c r="DBS32" s="68"/>
      <c r="DBT32" s="68"/>
      <c r="DBU32" s="68"/>
      <c r="DBV32" s="68"/>
      <c r="DBW32" s="68"/>
      <c r="DBX32" s="68"/>
      <c r="DBY32" s="68"/>
      <c r="DBZ32" s="68"/>
      <c r="DCA32" s="68"/>
      <c r="DCB32" s="68"/>
      <c r="DCC32" s="68"/>
      <c r="DCD32" s="68"/>
      <c r="DCE32" s="68"/>
      <c r="DCF32" s="68"/>
      <c r="DCG32" s="68"/>
      <c r="DCH32" s="68"/>
      <c r="DCI32" s="68"/>
      <c r="DCJ32" s="68"/>
      <c r="DCK32" s="68"/>
      <c r="DCL32" s="68"/>
      <c r="DCM32" s="68"/>
      <c r="DCN32" s="68"/>
      <c r="DCO32" s="68"/>
      <c r="DCP32" s="68"/>
      <c r="DCQ32" s="68"/>
      <c r="DCR32" s="68"/>
      <c r="DCS32" s="68"/>
      <c r="DCT32" s="68"/>
      <c r="DCU32" s="68"/>
      <c r="DCV32" s="68"/>
      <c r="DCW32" s="68"/>
      <c r="DCX32" s="68"/>
      <c r="DCY32" s="68"/>
      <c r="DCZ32" s="68"/>
      <c r="DDA32" s="68"/>
      <c r="DDB32" s="68"/>
      <c r="DDC32" s="68"/>
      <c r="DDD32" s="68"/>
      <c r="DDE32" s="68"/>
      <c r="DDF32" s="68"/>
      <c r="DDG32" s="68"/>
      <c r="DDH32" s="68"/>
      <c r="DDI32" s="68"/>
      <c r="DDJ32" s="68"/>
      <c r="DDK32" s="68"/>
      <c r="DDL32" s="68"/>
      <c r="DDM32" s="68"/>
      <c r="DDN32" s="68"/>
      <c r="DDO32" s="68"/>
      <c r="DDP32" s="68"/>
      <c r="DDQ32" s="68"/>
      <c r="DDR32" s="68"/>
      <c r="DDS32" s="68"/>
      <c r="DDT32" s="68"/>
      <c r="DDU32" s="68"/>
      <c r="DDV32" s="68"/>
      <c r="DDW32" s="68"/>
      <c r="DDX32" s="68"/>
      <c r="DDY32" s="68"/>
      <c r="DDZ32" s="68"/>
      <c r="DEA32" s="68"/>
      <c r="DEB32" s="68"/>
      <c r="DEC32" s="68"/>
      <c r="DED32" s="68"/>
      <c r="DEE32" s="68"/>
      <c r="DEF32" s="68"/>
      <c r="DEG32" s="68"/>
      <c r="DEH32" s="68"/>
      <c r="DEI32" s="68"/>
      <c r="DEJ32" s="68"/>
      <c r="DEK32" s="68"/>
      <c r="DEL32" s="68"/>
      <c r="DEM32" s="68"/>
      <c r="DEN32" s="68"/>
      <c r="DEO32" s="68"/>
      <c r="DEP32" s="68"/>
      <c r="DEQ32" s="68"/>
      <c r="DER32" s="68"/>
      <c r="DES32" s="68"/>
      <c r="DET32" s="68"/>
      <c r="DEU32" s="68"/>
      <c r="DEV32" s="68"/>
      <c r="DEW32" s="68"/>
      <c r="DEX32" s="68"/>
      <c r="DEY32" s="68"/>
      <c r="DEZ32" s="68"/>
      <c r="DFA32" s="68"/>
      <c r="DFB32" s="68"/>
      <c r="DFC32" s="68"/>
      <c r="DFD32" s="68"/>
      <c r="DFE32" s="68"/>
      <c r="DFF32" s="68"/>
      <c r="DFG32" s="68"/>
      <c r="DFH32" s="68"/>
      <c r="DFI32" s="68"/>
      <c r="DFJ32" s="68"/>
      <c r="DFK32" s="68"/>
      <c r="DFL32" s="68"/>
      <c r="DFM32" s="68"/>
      <c r="DFN32" s="68"/>
      <c r="DFO32" s="68"/>
      <c r="DFP32" s="68"/>
      <c r="DFQ32" s="68"/>
      <c r="DFR32" s="68"/>
      <c r="DFS32" s="68"/>
      <c r="DFT32" s="68"/>
      <c r="DFU32" s="68"/>
      <c r="DFV32" s="68"/>
      <c r="DFW32" s="68"/>
      <c r="DFX32" s="68"/>
      <c r="DFY32" s="68"/>
      <c r="DFZ32" s="68"/>
      <c r="DGA32" s="68"/>
      <c r="DGB32" s="68"/>
      <c r="DGC32" s="68"/>
      <c r="DGD32" s="68"/>
      <c r="DGE32" s="68"/>
      <c r="DGF32" s="68"/>
      <c r="DGG32" s="68"/>
      <c r="DGH32" s="68"/>
      <c r="DGI32" s="68"/>
      <c r="DGJ32" s="68"/>
      <c r="DGK32" s="68"/>
      <c r="DGL32" s="68"/>
      <c r="DGM32" s="68"/>
      <c r="DGN32" s="68"/>
      <c r="DGO32" s="68"/>
      <c r="DGP32" s="68"/>
      <c r="DGQ32" s="68"/>
      <c r="DGR32" s="68"/>
      <c r="DGS32" s="68"/>
      <c r="DGT32" s="68"/>
      <c r="DGU32" s="68"/>
      <c r="DGV32" s="68"/>
      <c r="DGW32" s="68"/>
      <c r="DGX32" s="68"/>
      <c r="DGY32" s="68"/>
      <c r="DGZ32" s="68"/>
      <c r="DHA32" s="68"/>
      <c r="DHB32" s="68"/>
      <c r="DHC32" s="68"/>
      <c r="DHD32" s="68"/>
      <c r="DHE32" s="68"/>
      <c r="DHF32" s="68"/>
      <c r="DHG32" s="68"/>
      <c r="DHH32" s="68"/>
      <c r="DHI32" s="68"/>
      <c r="DHJ32" s="68"/>
      <c r="DHK32" s="68"/>
      <c r="DHL32" s="68"/>
      <c r="DHM32" s="68"/>
      <c r="DHN32" s="68"/>
      <c r="DHO32" s="68"/>
      <c r="DHP32" s="68"/>
      <c r="DHQ32" s="68"/>
      <c r="DHR32" s="68"/>
      <c r="DHS32" s="68"/>
      <c r="DHT32" s="68"/>
      <c r="DHU32" s="68"/>
      <c r="DHV32" s="68"/>
      <c r="DHW32" s="68"/>
      <c r="DHX32" s="68"/>
      <c r="DHY32" s="68"/>
      <c r="DHZ32" s="68"/>
      <c r="DIA32" s="68"/>
      <c r="DIB32" s="68"/>
      <c r="DIC32" s="68"/>
      <c r="DID32" s="68"/>
      <c r="DIE32" s="68"/>
      <c r="DIF32" s="68"/>
      <c r="DIG32" s="68"/>
      <c r="DIH32" s="68"/>
      <c r="DII32" s="68"/>
      <c r="DIJ32" s="68"/>
      <c r="DIK32" s="68"/>
      <c r="DIL32" s="68"/>
      <c r="DIM32" s="68"/>
      <c r="DIN32" s="68"/>
      <c r="DIO32" s="68"/>
      <c r="DIP32" s="68"/>
      <c r="DIQ32" s="68"/>
      <c r="DIR32" s="68"/>
      <c r="DIS32" s="68"/>
      <c r="DIT32" s="68"/>
      <c r="DIU32" s="68"/>
      <c r="DIV32" s="68"/>
      <c r="DIW32" s="68"/>
      <c r="DIX32" s="68"/>
      <c r="DIY32" s="68"/>
      <c r="DIZ32" s="68"/>
      <c r="DJA32" s="68"/>
      <c r="DJB32" s="68"/>
      <c r="DJC32" s="68"/>
      <c r="DJD32" s="68"/>
      <c r="DJE32" s="68"/>
      <c r="DJF32" s="68"/>
      <c r="DJG32" s="68"/>
      <c r="DJH32" s="68"/>
      <c r="DJI32" s="68"/>
      <c r="DJJ32" s="68"/>
      <c r="DJK32" s="68"/>
      <c r="DJL32" s="68"/>
      <c r="DJM32" s="68"/>
      <c r="DJN32" s="68"/>
      <c r="DJO32" s="68"/>
      <c r="DJP32" s="68"/>
      <c r="DJQ32" s="68"/>
      <c r="DJR32" s="68"/>
      <c r="DJS32" s="68"/>
      <c r="DJT32" s="68"/>
      <c r="DJU32" s="68"/>
      <c r="DJV32" s="68"/>
      <c r="DJW32" s="68"/>
      <c r="DJX32" s="68"/>
      <c r="DJY32" s="68"/>
      <c r="DJZ32" s="68"/>
      <c r="DKA32" s="68"/>
      <c r="DKB32" s="68"/>
      <c r="DKC32" s="68"/>
      <c r="DKD32" s="68"/>
      <c r="DKE32" s="68"/>
      <c r="DKF32" s="68"/>
      <c r="DKG32" s="68"/>
      <c r="DKH32" s="68"/>
      <c r="DKI32" s="68"/>
      <c r="DKJ32" s="68"/>
      <c r="DKK32" s="68"/>
      <c r="DKL32" s="68"/>
      <c r="DKM32" s="68"/>
      <c r="DKN32" s="68"/>
      <c r="DKO32" s="68"/>
      <c r="DKP32" s="68"/>
      <c r="DKQ32" s="68"/>
      <c r="DKR32" s="68"/>
      <c r="DKS32" s="68"/>
      <c r="DKT32" s="68"/>
      <c r="DKU32" s="68"/>
      <c r="DKV32" s="68"/>
      <c r="DKW32" s="68"/>
      <c r="DKX32" s="68"/>
      <c r="DKY32" s="68"/>
      <c r="DKZ32" s="68"/>
      <c r="DLA32" s="68"/>
      <c r="DLB32" s="68"/>
      <c r="DLC32" s="68"/>
      <c r="DLD32" s="68"/>
      <c r="DLE32" s="68"/>
      <c r="DLF32" s="68"/>
      <c r="DLG32" s="68"/>
      <c r="DLH32" s="68"/>
      <c r="DLI32" s="68"/>
      <c r="DLJ32" s="68"/>
      <c r="DLK32" s="68"/>
      <c r="DLL32" s="68"/>
      <c r="DLM32" s="68"/>
      <c r="DLN32" s="68"/>
      <c r="DLO32" s="68"/>
      <c r="DLP32" s="68"/>
      <c r="DLQ32" s="68"/>
      <c r="DLR32" s="68"/>
      <c r="DLS32" s="68"/>
      <c r="DLT32" s="68"/>
      <c r="DLU32" s="68"/>
      <c r="DLV32" s="68"/>
      <c r="DLW32" s="68"/>
      <c r="DLX32" s="68"/>
      <c r="DLY32" s="68"/>
      <c r="DLZ32" s="68"/>
      <c r="DMA32" s="68"/>
      <c r="DMB32" s="68"/>
      <c r="DMC32" s="68"/>
      <c r="DMD32" s="68"/>
      <c r="DME32" s="68"/>
      <c r="DMF32" s="68"/>
      <c r="DMG32" s="68"/>
      <c r="DMH32" s="68"/>
      <c r="DMI32" s="68"/>
      <c r="DMJ32" s="68"/>
      <c r="DMK32" s="68"/>
      <c r="DML32" s="68"/>
      <c r="DMM32" s="68"/>
      <c r="DMN32" s="68"/>
      <c r="DMO32" s="68"/>
      <c r="DMP32" s="68"/>
      <c r="DMQ32" s="68"/>
      <c r="DMR32" s="68"/>
      <c r="DMS32" s="68"/>
      <c r="DMT32" s="68"/>
      <c r="DMU32" s="68"/>
      <c r="DMV32" s="68"/>
      <c r="DMW32" s="68"/>
      <c r="DMX32" s="68"/>
      <c r="DMY32" s="68"/>
      <c r="DMZ32" s="68"/>
      <c r="DNA32" s="68"/>
      <c r="DNB32" s="68"/>
      <c r="DNC32" s="68"/>
      <c r="DND32" s="68"/>
      <c r="DNE32" s="68"/>
      <c r="DNF32" s="68"/>
      <c r="DNG32" s="68"/>
      <c r="DNH32" s="68"/>
      <c r="DNI32" s="68"/>
      <c r="DNJ32" s="68"/>
      <c r="DNK32" s="68"/>
      <c r="DNL32" s="68"/>
      <c r="DNM32" s="68"/>
      <c r="DNN32" s="68"/>
      <c r="DNO32" s="68"/>
      <c r="DNP32" s="68"/>
      <c r="DNQ32" s="68"/>
      <c r="DNR32" s="68"/>
      <c r="DNS32" s="68"/>
      <c r="DNT32" s="68"/>
      <c r="DNU32" s="68"/>
      <c r="DNV32" s="68"/>
      <c r="DNW32" s="68"/>
      <c r="DNX32" s="68"/>
      <c r="DNY32" s="68"/>
      <c r="DNZ32" s="68"/>
      <c r="DOA32" s="68"/>
      <c r="DOB32" s="68"/>
      <c r="DOC32" s="68"/>
      <c r="DOD32" s="68"/>
      <c r="DOE32" s="68"/>
      <c r="DOF32" s="68"/>
      <c r="DOG32" s="68"/>
      <c r="DOH32" s="68"/>
      <c r="DOI32" s="68"/>
      <c r="DOJ32" s="68"/>
      <c r="DOK32" s="68"/>
      <c r="DOL32" s="68"/>
      <c r="DOM32" s="68"/>
      <c r="DON32" s="68"/>
      <c r="DOO32" s="68"/>
      <c r="DOP32" s="68"/>
      <c r="DOQ32" s="68"/>
      <c r="DOR32" s="68"/>
      <c r="DOS32" s="68"/>
      <c r="DOT32" s="68"/>
      <c r="DOU32" s="68"/>
      <c r="DOV32" s="68"/>
      <c r="DOW32" s="68"/>
      <c r="DOX32" s="68"/>
      <c r="DOY32" s="68"/>
      <c r="DOZ32" s="68"/>
      <c r="DPA32" s="68"/>
      <c r="DPB32" s="68"/>
      <c r="DPC32" s="68"/>
      <c r="DPD32" s="68"/>
      <c r="DPE32" s="68"/>
      <c r="DPF32" s="68"/>
      <c r="DPG32" s="68"/>
      <c r="DPH32" s="68"/>
      <c r="DPI32" s="68"/>
      <c r="DPJ32" s="68"/>
      <c r="DPK32" s="68"/>
      <c r="DPL32" s="68"/>
      <c r="DPM32" s="68"/>
      <c r="DPN32" s="68"/>
      <c r="DPO32" s="68"/>
      <c r="DPP32" s="68"/>
      <c r="DPQ32" s="68"/>
      <c r="DPR32" s="68"/>
      <c r="DPS32" s="68"/>
      <c r="DPT32" s="68"/>
      <c r="DPU32" s="68"/>
      <c r="DPV32" s="68"/>
      <c r="DPW32" s="68"/>
      <c r="DPX32" s="68"/>
      <c r="DPY32" s="68"/>
      <c r="DPZ32" s="68"/>
      <c r="DQA32" s="68"/>
      <c r="DQB32" s="68"/>
      <c r="DQC32" s="68"/>
      <c r="DQD32" s="68"/>
      <c r="DQE32" s="68"/>
      <c r="DQF32" s="68"/>
      <c r="DQG32" s="68"/>
      <c r="DQH32" s="68"/>
      <c r="DQI32" s="68"/>
      <c r="DQJ32" s="68"/>
      <c r="DQK32" s="68"/>
      <c r="DQL32" s="68"/>
      <c r="DQM32" s="68"/>
      <c r="DQN32" s="68"/>
      <c r="DQO32" s="68"/>
      <c r="DQP32" s="68"/>
      <c r="DQQ32" s="68"/>
      <c r="DQR32" s="68"/>
      <c r="DQS32" s="68"/>
      <c r="DQT32" s="68"/>
      <c r="DQU32" s="68"/>
      <c r="DQV32" s="68"/>
      <c r="DQW32" s="68"/>
      <c r="DQX32" s="68"/>
      <c r="DQY32" s="68"/>
      <c r="DQZ32" s="68"/>
      <c r="DRA32" s="68"/>
      <c r="DRB32" s="68"/>
      <c r="DRC32" s="68"/>
      <c r="DRD32" s="68"/>
      <c r="DRE32" s="68"/>
      <c r="DRF32" s="68"/>
      <c r="DRG32" s="68"/>
      <c r="DRH32" s="68"/>
      <c r="DRI32" s="68"/>
      <c r="DRJ32" s="68"/>
      <c r="DRK32" s="68"/>
      <c r="DRL32" s="68"/>
      <c r="DRM32" s="68"/>
      <c r="DRN32" s="68"/>
      <c r="DRO32" s="68"/>
      <c r="DRP32" s="68"/>
      <c r="DRQ32" s="68"/>
      <c r="DRR32" s="68"/>
      <c r="DRS32" s="68"/>
      <c r="DRT32" s="68"/>
      <c r="DRU32" s="68"/>
      <c r="DRV32" s="68"/>
      <c r="DRW32" s="68"/>
      <c r="DRX32" s="68"/>
      <c r="DRY32" s="68"/>
      <c r="DRZ32" s="68"/>
      <c r="DSA32" s="68"/>
      <c r="DSB32" s="68"/>
      <c r="DSC32" s="68"/>
      <c r="DSD32" s="68"/>
      <c r="DSE32" s="68"/>
      <c r="DSF32" s="68"/>
      <c r="DSG32" s="68"/>
      <c r="DSH32" s="68"/>
      <c r="DSI32" s="68"/>
      <c r="DSJ32" s="68"/>
      <c r="DSK32" s="68"/>
      <c r="DSL32" s="68"/>
      <c r="DSM32" s="68"/>
      <c r="DSN32" s="68"/>
      <c r="DSO32" s="68"/>
      <c r="DSP32" s="68"/>
      <c r="DSQ32" s="68"/>
      <c r="DSR32" s="68"/>
      <c r="DSS32" s="68"/>
      <c r="DST32" s="68"/>
      <c r="DSU32" s="68"/>
      <c r="DSV32" s="68"/>
      <c r="DSW32" s="68"/>
      <c r="DSX32" s="68"/>
      <c r="DSY32" s="68"/>
      <c r="DSZ32" s="68"/>
      <c r="DTA32" s="68"/>
      <c r="DTB32" s="68"/>
      <c r="DTC32" s="68"/>
      <c r="DTD32" s="68"/>
      <c r="DTE32" s="68"/>
      <c r="DTF32" s="68"/>
      <c r="DTG32" s="68"/>
      <c r="DTH32" s="68"/>
      <c r="DTI32" s="68"/>
      <c r="DTJ32" s="68"/>
      <c r="DTK32" s="68"/>
      <c r="DTL32" s="68"/>
      <c r="DTM32" s="68"/>
      <c r="DTN32" s="68"/>
      <c r="DTO32" s="68"/>
      <c r="DTP32" s="68"/>
      <c r="DTQ32" s="68"/>
      <c r="DTR32" s="68"/>
      <c r="DTS32" s="68"/>
      <c r="DTT32" s="68"/>
      <c r="DTU32" s="68"/>
      <c r="DTV32" s="68"/>
      <c r="DTW32" s="68"/>
      <c r="DTX32" s="68"/>
      <c r="DTY32" s="68"/>
      <c r="DTZ32" s="68"/>
      <c r="DUA32" s="68"/>
      <c r="DUB32" s="68"/>
      <c r="DUC32" s="68"/>
      <c r="DUD32" s="68"/>
      <c r="DUE32" s="68"/>
      <c r="DUF32" s="68"/>
      <c r="DUG32" s="68"/>
      <c r="DUH32" s="68"/>
      <c r="DUI32" s="68"/>
      <c r="DUJ32" s="68"/>
      <c r="DUK32" s="68"/>
      <c r="DUL32" s="68"/>
      <c r="DUM32" s="68"/>
      <c r="DUN32" s="68"/>
      <c r="DUO32" s="68"/>
      <c r="DUP32" s="68"/>
      <c r="DUQ32" s="68"/>
      <c r="DUR32" s="68"/>
      <c r="DUS32" s="68"/>
      <c r="DUT32" s="68"/>
      <c r="DUU32" s="68"/>
      <c r="DUV32" s="68"/>
      <c r="DUW32" s="68"/>
      <c r="DUX32" s="68"/>
      <c r="DUY32" s="68"/>
      <c r="DUZ32" s="68"/>
      <c r="DVA32" s="68"/>
      <c r="DVB32" s="68"/>
      <c r="DVC32" s="68"/>
      <c r="DVD32" s="68"/>
      <c r="DVE32" s="68"/>
      <c r="DVF32" s="68"/>
      <c r="DVG32" s="68"/>
      <c r="DVH32" s="68"/>
      <c r="DVI32" s="68"/>
      <c r="DVJ32" s="68"/>
      <c r="DVK32" s="68"/>
      <c r="DVL32" s="68"/>
      <c r="DVM32" s="68"/>
      <c r="DVN32" s="68"/>
      <c r="DVO32" s="68"/>
      <c r="DVP32" s="68"/>
      <c r="DVQ32" s="68"/>
      <c r="DVR32" s="68"/>
      <c r="DVS32" s="68"/>
      <c r="DVT32" s="68"/>
      <c r="DVU32" s="68"/>
      <c r="DVV32" s="68"/>
      <c r="DVW32" s="68"/>
      <c r="DVX32" s="68"/>
      <c r="DVY32" s="68"/>
      <c r="DVZ32" s="68"/>
      <c r="DWA32" s="68"/>
      <c r="DWB32" s="68"/>
      <c r="DWC32" s="68"/>
      <c r="DWD32" s="68"/>
      <c r="DWE32" s="68"/>
      <c r="DWF32" s="68"/>
      <c r="DWG32" s="68"/>
      <c r="DWH32" s="68"/>
      <c r="DWI32" s="68"/>
      <c r="DWJ32" s="68"/>
      <c r="DWK32" s="68"/>
      <c r="DWL32" s="68"/>
      <c r="DWM32" s="68"/>
      <c r="DWN32" s="68"/>
      <c r="DWO32" s="68"/>
      <c r="DWP32" s="68"/>
      <c r="DWQ32" s="68"/>
      <c r="DWR32" s="68"/>
      <c r="DWS32" s="68"/>
      <c r="DWT32" s="68"/>
      <c r="DWU32" s="68"/>
      <c r="DWV32" s="68"/>
      <c r="DWW32" s="68"/>
      <c r="DWX32" s="68"/>
      <c r="DWY32" s="68"/>
      <c r="DWZ32" s="68"/>
      <c r="DXA32" s="68"/>
      <c r="DXB32" s="68"/>
      <c r="DXC32" s="68"/>
      <c r="DXD32" s="68"/>
      <c r="DXE32" s="68"/>
      <c r="DXF32" s="68"/>
      <c r="DXG32" s="68"/>
      <c r="DXH32" s="68"/>
      <c r="DXI32" s="68"/>
      <c r="DXJ32" s="68"/>
      <c r="DXK32" s="68"/>
      <c r="DXL32" s="68"/>
      <c r="DXM32" s="68"/>
      <c r="DXN32" s="68"/>
      <c r="DXO32" s="68"/>
      <c r="DXP32" s="68"/>
      <c r="DXQ32" s="68"/>
      <c r="DXR32" s="68"/>
      <c r="DXS32" s="68"/>
      <c r="DXT32" s="68"/>
      <c r="DXU32" s="68"/>
      <c r="DXV32" s="68"/>
      <c r="DXW32" s="68"/>
      <c r="DXX32" s="68"/>
      <c r="DXY32" s="68"/>
      <c r="DXZ32" s="68"/>
      <c r="DYA32" s="68"/>
      <c r="DYB32" s="68"/>
      <c r="DYC32" s="68"/>
      <c r="DYD32" s="68"/>
      <c r="DYE32" s="68"/>
      <c r="DYF32" s="68"/>
      <c r="DYG32" s="68"/>
      <c r="DYH32" s="68"/>
      <c r="DYI32" s="68"/>
      <c r="DYJ32" s="68"/>
      <c r="DYK32" s="68"/>
      <c r="DYL32" s="68"/>
      <c r="DYM32" s="68"/>
      <c r="DYN32" s="68"/>
      <c r="DYO32" s="68"/>
      <c r="DYP32" s="68"/>
      <c r="DYQ32" s="68"/>
      <c r="DYR32" s="68"/>
      <c r="DYS32" s="68"/>
      <c r="DYT32" s="68"/>
      <c r="DYU32" s="68"/>
      <c r="DYV32" s="68"/>
      <c r="DYW32" s="68"/>
      <c r="DYX32" s="68"/>
      <c r="DYY32" s="68"/>
      <c r="DYZ32" s="68"/>
      <c r="DZA32" s="68"/>
      <c r="DZB32" s="68"/>
      <c r="DZC32" s="68"/>
      <c r="DZD32" s="68"/>
      <c r="DZE32" s="68"/>
      <c r="DZF32" s="68"/>
      <c r="DZG32" s="68"/>
      <c r="DZH32" s="68"/>
      <c r="DZI32" s="68"/>
      <c r="DZJ32" s="68"/>
      <c r="DZK32" s="68"/>
      <c r="DZL32" s="68"/>
      <c r="DZM32" s="68"/>
      <c r="DZN32" s="68"/>
      <c r="DZO32" s="68"/>
      <c r="DZP32" s="68"/>
      <c r="DZQ32" s="68"/>
      <c r="DZR32" s="68"/>
      <c r="DZS32" s="68"/>
      <c r="DZT32" s="68"/>
      <c r="DZU32" s="68"/>
      <c r="DZV32" s="68"/>
      <c r="DZW32" s="68"/>
      <c r="DZX32" s="68"/>
      <c r="DZY32" s="68"/>
      <c r="DZZ32" s="68"/>
      <c r="EAA32" s="68"/>
      <c r="EAB32" s="68"/>
      <c r="EAC32" s="68"/>
      <c r="EAD32" s="68"/>
      <c r="EAE32" s="68"/>
      <c r="EAF32" s="68"/>
      <c r="EAG32" s="68"/>
      <c r="EAH32" s="68"/>
      <c r="EAI32" s="68"/>
      <c r="EAJ32" s="68"/>
      <c r="EAK32" s="68"/>
      <c r="EAL32" s="68"/>
      <c r="EAM32" s="68"/>
      <c r="EAN32" s="68"/>
      <c r="EAO32" s="68"/>
      <c r="EAP32" s="68"/>
      <c r="EAQ32" s="68"/>
      <c r="EAR32" s="68"/>
      <c r="EAS32" s="68"/>
      <c r="EAT32" s="68"/>
      <c r="EAU32" s="68"/>
      <c r="EAV32" s="68"/>
      <c r="EAW32" s="68"/>
      <c r="EAX32" s="68"/>
      <c r="EAY32" s="68"/>
      <c r="EAZ32" s="68"/>
      <c r="EBA32" s="68"/>
      <c r="EBB32" s="68"/>
      <c r="EBC32" s="68"/>
      <c r="EBD32" s="68"/>
      <c r="EBE32" s="68"/>
      <c r="EBF32" s="68"/>
      <c r="EBG32" s="68"/>
      <c r="EBH32" s="68"/>
      <c r="EBI32" s="68"/>
      <c r="EBJ32" s="68"/>
      <c r="EBK32" s="68"/>
      <c r="EBL32" s="68"/>
      <c r="EBM32" s="68"/>
      <c r="EBN32" s="68"/>
      <c r="EBO32" s="68"/>
      <c r="EBP32" s="68"/>
      <c r="EBQ32" s="68"/>
      <c r="EBR32" s="68"/>
      <c r="EBS32" s="68"/>
      <c r="EBT32" s="68"/>
      <c r="EBU32" s="68"/>
      <c r="EBV32" s="68"/>
      <c r="EBW32" s="68"/>
      <c r="EBX32" s="68"/>
      <c r="EBY32" s="68"/>
      <c r="EBZ32" s="68"/>
      <c r="ECA32" s="68"/>
      <c r="ECB32" s="68"/>
      <c r="ECC32" s="68"/>
      <c r="ECD32" s="68"/>
      <c r="ECE32" s="68"/>
      <c r="ECF32" s="68"/>
      <c r="ECG32" s="68"/>
      <c r="ECH32" s="68"/>
      <c r="ECI32" s="68"/>
      <c r="ECJ32" s="68"/>
      <c r="ECK32" s="68"/>
      <c r="ECL32" s="68"/>
      <c r="ECM32" s="68"/>
      <c r="ECN32" s="68"/>
      <c r="ECO32" s="68"/>
      <c r="ECP32" s="68"/>
      <c r="ECQ32" s="68"/>
      <c r="ECR32" s="68"/>
      <c r="ECS32" s="68"/>
      <c r="ECT32" s="68"/>
      <c r="ECU32" s="68"/>
      <c r="ECV32" s="68"/>
      <c r="ECW32" s="68"/>
      <c r="ECX32" s="68"/>
      <c r="ECY32" s="68"/>
      <c r="ECZ32" s="68"/>
      <c r="EDA32" s="68"/>
      <c r="EDB32" s="68"/>
      <c r="EDC32" s="68"/>
      <c r="EDD32" s="68"/>
      <c r="EDE32" s="68"/>
      <c r="EDF32" s="68"/>
      <c r="EDG32" s="68"/>
      <c r="EDH32" s="68"/>
      <c r="EDI32" s="68"/>
      <c r="EDJ32" s="68"/>
      <c r="EDK32" s="68"/>
      <c r="EDL32" s="68"/>
      <c r="EDM32" s="68"/>
      <c r="EDN32" s="68"/>
      <c r="EDO32" s="68"/>
      <c r="EDP32" s="68"/>
      <c r="EDQ32" s="68"/>
      <c r="EDR32" s="68"/>
      <c r="EDS32" s="68"/>
      <c r="EDT32" s="68"/>
      <c r="EDU32" s="68"/>
      <c r="EDV32" s="68"/>
      <c r="EDW32" s="68"/>
      <c r="EDX32" s="68"/>
      <c r="EDY32" s="68"/>
      <c r="EDZ32" s="68"/>
      <c r="EEA32" s="68"/>
      <c r="EEB32" s="68"/>
      <c r="EEC32" s="68"/>
      <c r="EED32" s="68"/>
      <c r="EEE32" s="68"/>
      <c r="EEF32" s="68"/>
      <c r="EEG32" s="68"/>
      <c r="EEH32" s="68"/>
      <c r="EEI32" s="68"/>
      <c r="EEJ32" s="68"/>
      <c r="EEK32" s="68"/>
      <c r="EEL32" s="68"/>
      <c r="EEM32" s="68"/>
      <c r="EEN32" s="68"/>
      <c r="EEO32" s="68"/>
      <c r="EEP32" s="68"/>
      <c r="EEQ32" s="68"/>
      <c r="EER32" s="68"/>
      <c r="EES32" s="68"/>
      <c r="EET32" s="68"/>
      <c r="EEU32" s="68"/>
      <c r="EEV32" s="68"/>
      <c r="EEW32" s="68"/>
      <c r="EEX32" s="68"/>
      <c r="EEY32" s="68"/>
      <c r="EEZ32" s="68"/>
      <c r="EFA32" s="68"/>
      <c r="EFB32" s="68"/>
      <c r="EFC32" s="68"/>
      <c r="EFD32" s="68"/>
      <c r="EFE32" s="68"/>
      <c r="EFF32" s="68"/>
      <c r="EFG32" s="68"/>
      <c r="EFH32" s="68"/>
      <c r="EFI32" s="68"/>
      <c r="EFJ32" s="68"/>
      <c r="EFK32" s="68"/>
      <c r="EFL32" s="68"/>
      <c r="EFM32" s="68"/>
      <c r="EFN32" s="68"/>
      <c r="EFO32" s="68"/>
      <c r="EFP32" s="68"/>
      <c r="EFQ32" s="68"/>
      <c r="EFR32" s="68"/>
      <c r="EFS32" s="68"/>
      <c r="EFT32" s="68"/>
      <c r="EFU32" s="68"/>
      <c r="EFV32" s="68"/>
      <c r="EFW32" s="68"/>
      <c r="EFX32" s="68"/>
      <c r="EFY32" s="68"/>
      <c r="EFZ32" s="68"/>
      <c r="EGA32" s="68"/>
      <c r="EGB32" s="68"/>
      <c r="EGC32" s="68"/>
      <c r="EGD32" s="68"/>
      <c r="EGE32" s="68"/>
      <c r="EGF32" s="68"/>
      <c r="EGG32" s="68"/>
      <c r="EGH32" s="68"/>
      <c r="EGI32" s="68"/>
      <c r="EGJ32" s="68"/>
      <c r="EGK32" s="68"/>
      <c r="EGL32" s="68"/>
      <c r="EGM32" s="68"/>
      <c r="EGN32" s="68"/>
      <c r="EGO32" s="68"/>
      <c r="EGP32" s="68"/>
      <c r="EGQ32" s="68"/>
      <c r="EGR32" s="68"/>
      <c r="EGS32" s="68"/>
      <c r="EGT32" s="68"/>
      <c r="EGU32" s="68"/>
      <c r="EGV32" s="68"/>
      <c r="EGW32" s="68"/>
      <c r="EGX32" s="68"/>
      <c r="EGY32" s="68"/>
      <c r="EGZ32" s="68"/>
      <c r="EHA32" s="68"/>
      <c r="EHB32" s="68"/>
      <c r="EHC32" s="68"/>
      <c r="EHD32" s="68"/>
      <c r="EHE32" s="68"/>
      <c r="EHF32" s="68"/>
      <c r="EHG32" s="68"/>
      <c r="EHH32" s="68"/>
      <c r="EHI32" s="68"/>
      <c r="EHJ32" s="68"/>
      <c r="EHK32" s="68"/>
      <c r="EHL32" s="68"/>
      <c r="EHM32" s="68"/>
      <c r="EHN32" s="68"/>
      <c r="EHO32" s="68"/>
      <c r="EHP32" s="68"/>
      <c r="EHQ32" s="68"/>
      <c r="EHR32" s="68"/>
      <c r="EHS32" s="68"/>
      <c r="EHT32" s="68"/>
      <c r="EHU32" s="68"/>
      <c r="EHV32" s="68"/>
      <c r="EHW32" s="68"/>
      <c r="EHX32" s="68"/>
      <c r="EHY32" s="68"/>
      <c r="EHZ32" s="68"/>
      <c r="EIA32" s="68"/>
      <c r="EIB32" s="68"/>
      <c r="EIC32" s="68"/>
      <c r="EID32" s="68"/>
      <c r="EIE32" s="68"/>
      <c r="EIF32" s="68"/>
      <c r="EIG32" s="68"/>
      <c r="EIH32" s="68"/>
      <c r="EII32" s="68"/>
      <c r="EIJ32" s="68"/>
      <c r="EIK32" s="68"/>
      <c r="EIL32" s="68"/>
      <c r="EIM32" s="68"/>
      <c r="EIN32" s="68"/>
      <c r="EIO32" s="68"/>
      <c r="EIP32" s="68"/>
      <c r="EIQ32" s="68"/>
      <c r="EIR32" s="68"/>
      <c r="EIS32" s="68"/>
      <c r="EIT32" s="68"/>
      <c r="EIU32" s="68"/>
      <c r="EIV32" s="68"/>
      <c r="EIW32" s="68"/>
      <c r="EIX32" s="68"/>
      <c r="EIY32" s="68"/>
      <c r="EIZ32" s="68"/>
      <c r="EJA32" s="68"/>
      <c r="EJB32" s="68"/>
      <c r="EJC32" s="68"/>
      <c r="EJD32" s="68"/>
      <c r="EJE32" s="68"/>
      <c r="EJF32" s="68"/>
      <c r="EJG32" s="68"/>
      <c r="EJH32" s="68"/>
      <c r="EJI32" s="68"/>
      <c r="EJJ32" s="68"/>
      <c r="EJK32" s="68"/>
      <c r="EJL32" s="68"/>
      <c r="EJM32" s="68"/>
      <c r="EJN32" s="68"/>
      <c r="EJO32" s="68"/>
      <c r="EJP32" s="68"/>
      <c r="EJQ32" s="68"/>
      <c r="EJR32" s="68"/>
      <c r="EJS32" s="68"/>
      <c r="EJT32" s="68"/>
      <c r="EJU32" s="68"/>
      <c r="EJV32" s="68"/>
      <c r="EJW32" s="68"/>
      <c r="EJX32" s="68"/>
      <c r="EJY32" s="68"/>
      <c r="EJZ32" s="68"/>
      <c r="EKA32" s="68"/>
      <c r="EKB32" s="68"/>
      <c r="EKC32" s="68"/>
      <c r="EKD32" s="68"/>
      <c r="EKE32" s="68"/>
      <c r="EKF32" s="68"/>
      <c r="EKG32" s="68"/>
      <c r="EKH32" s="68"/>
      <c r="EKI32" s="68"/>
      <c r="EKJ32" s="68"/>
      <c r="EKK32" s="68"/>
      <c r="EKL32" s="68"/>
      <c r="EKM32" s="68"/>
      <c r="EKN32" s="68"/>
      <c r="EKO32" s="68"/>
      <c r="EKP32" s="68"/>
      <c r="EKQ32" s="68"/>
      <c r="EKR32" s="68"/>
      <c r="EKS32" s="68"/>
      <c r="EKT32" s="68"/>
      <c r="EKU32" s="68"/>
      <c r="EKV32" s="68"/>
      <c r="EKW32" s="68"/>
      <c r="EKX32" s="68"/>
      <c r="EKY32" s="68"/>
      <c r="EKZ32" s="68"/>
      <c r="ELA32" s="68"/>
      <c r="ELB32" s="68"/>
      <c r="ELC32" s="68"/>
      <c r="ELD32" s="68"/>
      <c r="ELE32" s="68"/>
      <c r="ELF32" s="68"/>
      <c r="ELG32" s="68"/>
      <c r="ELH32" s="68"/>
      <c r="ELI32" s="68"/>
      <c r="ELJ32" s="68"/>
      <c r="ELK32" s="68"/>
      <c r="ELL32" s="68"/>
      <c r="ELM32" s="68"/>
      <c r="ELN32" s="68"/>
      <c r="ELO32" s="68"/>
      <c r="ELP32" s="68"/>
      <c r="ELQ32" s="68"/>
      <c r="ELR32" s="68"/>
      <c r="ELS32" s="68"/>
      <c r="ELT32" s="68"/>
      <c r="ELU32" s="68"/>
      <c r="ELV32" s="68"/>
      <c r="ELW32" s="68"/>
      <c r="ELX32" s="68"/>
      <c r="ELY32" s="68"/>
      <c r="ELZ32" s="68"/>
      <c r="EMA32" s="68"/>
      <c r="EMB32" s="68"/>
      <c r="EMC32" s="68"/>
      <c r="EMD32" s="68"/>
      <c r="EME32" s="68"/>
      <c r="EMF32" s="68"/>
      <c r="EMG32" s="68"/>
      <c r="EMH32" s="68"/>
      <c r="EMI32" s="68"/>
      <c r="EMJ32" s="68"/>
      <c r="EMK32" s="68"/>
      <c r="EML32" s="68"/>
      <c r="EMM32" s="68"/>
      <c r="EMN32" s="68"/>
      <c r="EMO32" s="68"/>
      <c r="EMP32" s="68"/>
      <c r="EMQ32" s="68"/>
      <c r="EMR32" s="68"/>
      <c r="EMS32" s="68"/>
      <c r="EMT32" s="68"/>
      <c r="EMU32" s="68"/>
      <c r="EMV32" s="68"/>
      <c r="EMW32" s="68"/>
      <c r="EMX32" s="68"/>
      <c r="EMY32" s="68"/>
      <c r="EMZ32" s="68"/>
      <c r="ENA32" s="68"/>
      <c r="ENB32" s="68"/>
      <c r="ENC32" s="68"/>
      <c r="END32" s="68"/>
      <c r="ENE32" s="68"/>
      <c r="ENF32" s="68"/>
      <c r="ENG32" s="68"/>
      <c r="ENH32" s="68"/>
      <c r="ENI32" s="68"/>
      <c r="ENJ32" s="68"/>
      <c r="ENK32" s="68"/>
      <c r="ENL32" s="68"/>
      <c r="ENM32" s="68"/>
      <c r="ENN32" s="68"/>
      <c r="ENO32" s="68"/>
      <c r="ENP32" s="68"/>
      <c r="ENQ32" s="68"/>
      <c r="ENR32" s="68"/>
      <c r="ENS32" s="68"/>
      <c r="ENT32" s="68"/>
      <c r="ENU32" s="68"/>
      <c r="ENV32" s="68"/>
      <c r="ENW32" s="68"/>
      <c r="ENX32" s="68"/>
      <c r="ENY32" s="68"/>
      <c r="ENZ32" s="68"/>
      <c r="EOA32" s="68"/>
      <c r="EOB32" s="68"/>
      <c r="EOC32" s="68"/>
      <c r="EOD32" s="68"/>
      <c r="EOE32" s="68"/>
      <c r="EOF32" s="68"/>
      <c r="EOG32" s="68"/>
      <c r="EOH32" s="68"/>
      <c r="EOI32" s="68"/>
      <c r="EOJ32" s="68"/>
      <c r="EOK32" s="68"/>
      <c r="EOL32" s="68"/>
      <c r="EOM32" s="68"/>
      <c r="EON32" s="68"/>
      <c r="EOO32" s="68"/>
      <c r="EOP32" s="68"/>
      <c r="EOQ32" s="68"/>
      <c r="EOR32" s="68"/>
      <c r="EOS32" s="68"/>
      <c r="EOT32" s="68"/>
      <c r="EOU32" s="68"/>
      <c r="EOV32" s="68"/>
      <c r="EOW32" s="68"/>
      <c r="EOX32" s="68"/>
      <c r="EOY32" s="68"/>
      <c r="EOZ32" s="68"/>
      <c r="EPA32" s="68"/>
      <c r="EPB32" s="68"/>
      <c r="EPC32" s="68"/>
      <c r="EPD32" s="68"/>
      <c r="EPE32" s="68"/>
      <c r="EPF32" s="68"/>
      <c r="EPG32" s="68"/>
      <c r="EPH32" s="68"/>
      <c r="EPI32" s="68"/>
      <c r="EPJ32" s="68"/>
      <c r="EPK32" s="68"/>
      <c r="EPL32" s="68"/>
      <c r="EPM32" s="68"/>
      <c r="EPN32" s="68"/>
      <c r="EPO32" s="68"/>
      <c r="EPP32" s="68"/>
      <c r="EPQ32" s="68"/>
      <c r="EPR32" s="68"/>
      <c r="EPS32" s="68"/>
      <c r="EPT32" s="68"/>
      <c r="EPU32" s="68"/>
      <c r="EPV32" s="68"/>
      <c r="EPW32" s="68"/>
      <c r="EPX32" s="68"/>
      <c r="EPY32" s="68"/>
      <c r="EPZ32" s="68"/>
      <c r="EQA32" s="68"/>
      <c r="EQB32" s="68"/>
      <c r="EQC32" s="68"/>
      <c r="EQD32" s="68"/>
      <c r="EQE32" s="68"/>
      <c r="EQF32" s="68"/>
      <c r="EQG32" s="68"/>
      <c r="EQH32" s="68"/>
      <c r="EQI32" s="68"/>
      <c r="EQJ32" s="68"/>
      <c r="EQK32" s="68"/>
      <c r="EQL32" s="68"/>
      <c r="EQM32" s="68"/>
      <c r="EQN32" s="68"/>
      <c r="EQO32" s="68"/>
      <c r="EQP32" s="68"/>
      <c r="EQQ32" s="68"/>
      <c r="EQR32" s="68"/>
      <c r="EQS32" s="68"/>
      <c r="EQT32" s="68"/>
      <c r="EQU32" s="68"/>
      <c r="EQV32" s="68"/>
      <c r="EQW32" s="68"/>
      <c r="EQX32" s="68"/>
      <c r="EQY32" s="68"/>
      <c r="EQZ32" s="68"/>
      <c r="ERA32" s="68"/>
      <c r="ERB32" s="68"/>
      <c r="ERC32" s="68"/>
      <c r="ERD32" s="68"/>
      <c r="ERE32" s="68"/>
      <c r="ERF32" s="68"/>
      <c r="ERG32" s="68"/>
      <c r="ERH32" s="68"/>
      <c r="ERI32" s="68"/>
      <c r="ERJ32" s="68"/>
      <c r="ERK32" s="68"/>
      <c r="ERL32" s="68"/>
      <c r="ERM32" s="68"/>
      <c r="ERN32" s="68"/>
      <c r="ERO32" s="68"/>
      <c r="ERP32" s="68"/>
      <c r="ERQ32" s="68"/>
      <c r="ERR32" s="68"/>
      <c r="ERS32" s="68"/>
      <c r="ERT32" s="68"/>
      <c r="ERU32" s="68"/>
      <c r="ERV32" s="68"/>
      <c r="ERW32" s="68"/>
      <c r="ERX32" s="68"/>
      <c r="ERY32" s="68"/>
      <c r="ERZ32" s="68"/>
      <c r="ESA32" s="68"/>
      <c r="ESB32" s="68"/>
      <c r="ESC32" s="68"/>
      <c r="ESD32" s="68"/>
      <c r="ESE32" s="68"/>
      <c r="ESF32" s="68"/>
      <c r="ESG32" s="68"/>
      <c r="ESH32" s="68"/>
      <c r="ESI32" s="68"/>
      <c r="ESJ32" s="68"/>
      <c r="ESK32" s="68"/>
      <c r="ESL32" s="68"/>
      <c r="ESM32" s="68"/>
      <c r="ESN32" s="68"/>
      <c r="ESO32" s="68"/>
      <c r="ESP32" s="68"/>
      <c r="ESQ32" s="68"/>
      <c r="ESR32" s="68"/>
      <c r="ESS32" s="68"/>
      <c r="EST32" s="68"/>
      <c r="ESU32" s="68"/>
      <c r="ESV32" s="68"/>
      <c r="ESW32" s="68"/>
      <c r="ESX32" s="68"/>
      <c r="ESY32" s="68"/>
      <c r="ESZ32" s="68"/>
      <c r="ETA32" s="68"/>
      <c r="ETB32" s="68"/>
      <c r="ETC32" s="68"/>
      <c r="ETD32" s="68"/>
      <c r="ETE32" s="68"/>
      <c r="ETF32" s="68"/>
      <c r="ETG32" s="68"/>
      <c r="ETH32" s="68"/>
      <c r="ETI32" s="68"/>
      <c r="ETJ32" s="68"/>
      <c r="ETK32" s="68"/>
      <c r="ETL32" s="68"/>
      <c r="ETM32" s="68"/>
      <c r="ETN32" s="68"/>
      <c r="ETO32" s="68"/>
      <c r="ETP32" s="68"/>
      <c r="ETQ32" s="68"/>
      <c r="ETR32" s="68"/>
      <c r="ETS32" s="68"/>
      <c r="ETT32" s="68"/>
      <c r="ETU32" s="68"/>
      <c r="ETV32" s="68"/>
      <c r="ETW32" s="68"/>
      <c r="ETX32" s="68"/>
      <c r="ETY32" s="68"/>
      <c r="ETZ32" s="68"/>
      <c r="EUA32" s="68"/>
      <c r="EUB32" s="68"/>
      <c r="EUC32" s="68"/>
      <c r="EUD32" s="68"/>
      <c r="EUE32" s="68"/>
      <c r="EUF32" s="68"/>
      <c r="EUG32" s="68"/>
      <c r="EUH32" s="68"/>
      <c r="EUI32" s="68"/>
      <c r="EUJ32" s="68"/>
      <c r="EUK32" s="68"/>
      <c r="EUL32" s="68"/>
      <c r="EUM32" s="68"/>
      <c r="EUN32" s="68"/>
      <c r="EUO32" s="68"/>
      <c r="EUP32" s="68"/>
      <c r="EUQ32" s="68"/>
      <c r="EUR32" s="68"/>
      <c r="EUS32" s="68"/>
      <c r="EUT32" s="68"/>
      <c r="EUU32" s="68"/>
      <c r="EUV32" s="68"/>
      <c r="EUW32" s="68"/>
      <c r="EUX32" s="68"/>
      <c r="EUY32" s="68"/>
      <c r="EUZ32" s="68"/>
      <c r="EVA32" s="68"/>
      <c r="EVB32" s="68"/>
      <c r="EVC32" s="68"/>
      <c r="EVD32" s="68"/>
      <c r="EVE32" s="68"/>
      <c r="EVF32" s="68"/>
      <c r="EVG32" s="68"/>
      <c r="EVH32" s="68"/>
      <c r="EVI32" s="68"/>
      <c r="EVJ32" s="68"/>
      <c r="EVK32" s="68"/>
      <c r="EVL32" s="68"/>
      <c r="EVM32" s="68"/>
      <c r="EVN32" s="68"/>
      <c r="EVO32" s="68"/>
      <c r="EVP32" s="68"/>
      <c r="EVQ32" s="68"/>
      <c r="EVR32" s="68"/>
      <c r="EVS32" s="68"/>
      <c r="EVT32" s="68"/>
      <c r="EVU32" s="68"/>
      <c r="EVV32" s="68"/>
      <c r="EVW32" s="68"/>
      <c r="EVX32" s="68"/>
      <c r="EVY32" s="68"/>
      <c r="EVZ32" s="68"/>
      <c r="EWA32" s="68"/>
      <c r="EWB32" s="68"/>
      <c r="EWC32" s="68"/>
      <c r="EWD32" s="68"/>
      <c r="EWE32" s="68"/>
      <c r="EWF32" s="68"/>
      <c r="EWG32" s="68"/>
      <c r="EWH32" s="68"/>
      <c r="EWI32" s="68"/>
      <c r="EWJ32" s="68"/>
      <c r="EWK32" s="68"/>
      <c r="EWL32" s="68"/>
      <c r="EWM32" s="68"/>
      <c r="EWN32" s="68"/>
      <c r="EWO32" s="68"/>
      <c r="EWP32" s="68"/>
      <c r="EWQ32" s="68"/>
      <c r="EWR32" s="68"/>
      <c r="EWS32" s="68"/>
      <c r="EWT32" s="68"/>
      <c r="EWU32" s="68"/>
      <c r="EWV32" s="68"/>
      <c r="EWW32" s="68"/>
      <c r="EWX32" s="68"/>
      <c r="EWY32" s="68"/>
      <c r="EWZ32" s="68"/>
      <c r="EXA32" s="68"/>
      <c r="EXB32" s="68"/>
      <c r="EXC32" s="68"/>
      <c r="EXD32" s="68"/>
      <c r="EXE32" s="68"/>
      <c r="EXF32" s="68"/>
      <c r="EXG32" s="68"/>
      <c r="EXH32" s="68"/>
      <c r="EXI32" s="68"/>
      <c r="EXJ32" s="68"/>
      <c r="EXK32" s="68"/>
      <c r="EXL32" s="68"/>
      <c r="EXM32" s="68"/>
      <c r="EXN32" s="68"/>
      <c r="EXO32" s="68"/>
      <c r="EXP32" s="68"/>
      <c r="EXQ32" s="68"/>
      <c r="EXR32" s="68"/>
      <c r="EXS32" s="68"/>
      <c r="EXT32" s="68"/>
      <c r="EXU32" s="68"/>
      <c r="EXV32" s="68"/>
      <c r="EXW32" s="68"/>
      <c r="EXX32" s="68"/>
      <c r="EXY32" s="68"/>
      <c r="EXZ32" s="68"/>
      <c r="EYA32" s="68"/>
      <c r="EYB32" s="68"/>
      <c r="EYC32" s="68"/>
      <c r="EYD32" s="68"/>
      <c r="EYE32" s="68"/>
      <c r="EYF32" s="68"/>
      <c r="EYG32" s="68"/>
      <c r="EYH32" s="68"/>
      <c r="EYI32" s="68"/>
      <c r="EYJ32" s="68"/>
      <c r="EYK32" s="68"/>
      <c r="EYL32" s="68"/>
      <c r="EYM32" s="68"/>
      <c r="EYN32" s="68"/>
      <c r="EYO32" s="68"/>
      <c r="EYP32" s="68"/>
      <c r="EYQ32" s="68"/>
      <c r="EYR32" s="68"/>
      <c r="EYS32" s="68"/>
      <c r="EYT32" s="68"/>
      <c r="EYU32" s="68"/>
      <c r="EYV32" s="68"/>
      <c r="EYW32" s="68"/>
      <c r="EYX32" s="68"/>
      <c r="EYY32" s="68"/>
      <c r="EYZ32" s="68"/>
      <c r="EZA32" s="68"/>
      <c r="EZB32" s="68"/>
      <c r="EZC32" s="68"/>
      <c r="EZD32" s="68"/>
      <c r="EZE32" s="68"/>
      <c r="EZF32" s="68"/>
      <c r="EZG32" s="68"/>
      <c r="EZH32" s="68"/>
      <c r="EZI32" s="68"/>
      <c r="EZJ32" s="68"/>
      <c r="EZK32" s="68"/>
      <c r="EZL32" s="68"/>
      <c r="EZM32" s="68"/>
      <c r="EZN32" s="68"/>
      <c r="EZO32" s="68"/>
      <c r="EZP32" s="68"/>
      <c r="EZQ32" s="68"/>
      <c r="EZR32" s="68"/>
      <c r="EZS32" s="68"/>
      <c r="EZT32" s="68"/>
      <c r="EZU32" s="68"/>
      <c r="EZV32" s="68"/>
      <c r="EZW32" s="68"/>
      <c r="EZX32" s="68"/>
      <c r="EZY32" s="68"/>
      <c r="EZZ32" s="68"/>
      <c r="FAA32" s="68"/>
      <c r="FAB32" s="68"/>
      <c r="FAC32" s="68"/>
      <c r="FAD32" s="68"/>
      <c r="FAE32" s="68"/>
      <c r="FAF32" s="68"/>
      <c r="FAG32" s="68"/>
      <c r="FAH32" s="68"/>
      <c r="FAI32" s="68"/>
      <c r="FAJ32" s="68"/>
      <c r="FAK32" s="68"/>
      <c r="FAL32" s="68"/>
      <c r="FAM32" s="68"/>
      <c r="FAN32" s="68"/>
      <c r="FAO32" s="68"/>
      <c r="FAP32" s="68"/>
      <c r="FAQ32" s="68"/>
      <c r="FAR32" s="68"/>
      <c r="FAS32" s="68"/>
      <c r="FAT32" s="68"/>
      <c r="FAU32" s="68"/>
      <c r="FAV32" s="68"/>
      <c r="FAW32" s="68"/>
      <c r="FAX32" s="68"/>
      <c r="FAY32" s="68"/>
      <c r="FAZ32" s="68"/>
      <c r="FBA32" s="68"/>
      <c r="FBB32" s="68"/>
      <c r="FBC32" s="68"/>
      <c r="FBD32" s="68"/>
      <c r="FBE32" s="68"/>
      <c r="FBF32" s="68"/>
      <c r="FBG32" s="68"/>
      <c r="FBH32" s="68"/>
      <c r="FBI32" s="68"/>
      <c r="FBJ32" s="68"/>
      <c r="FBK32" s="68"/>
      <c r="FBL32" s="68"/>
      <c r="FBM32" s="68"/>
      <c r="FBN32" s="68"/>
      <c r="FBO32" s="68"/>
      <c r="FBP32" s="68"/>
      <c r="FBQ32" s="68"/>
      <c r="FBR32" s="68"/>
      <c r="FBS32" s="68"/>
      <c r="FBT32" s="68"/>
      <c r="FBU32" s="68"/>
      <c r="FBV32" s="68"/>
      <c r="FBW32" s="68"/>
      <c r="FBX32" s="68"/>
      <c r="FBY32" s="68"/>
      <c r="FBZ32" s="68"/>
      <c r="FCA32" s="68"/>
      <c r="FCB32" s="68"/>
      <c r="FCC32" s="68"/>
      <c r="FCD32" s="68"/>
      <c r="FCE32" s="68"/>
      <c r="FCF32" s="68"/>
      <c r="FCG32" s="68"/>
      <c r="FCH32" s="68"/>
      <c r="FCI32" s="68"/>
      <c r="FCJ32" s="68"/>
      <c r="FCK32" s="68"/>
      <c r="FCL32" s="68"/>
      <c r="FCM32" s="68"/>
      <c r="FCN32" s="68"/>
      <c r="FCO32" s="68"/>
      <c r="FCP32" s="68"/>
      <c r="FCQ32" s="68"/>
      <c r="FCR32" s="68"/>
      <c r="FCS32" s="68"/>
      <c r="FCT32" s="68"/>
      <c r="FCU32" s="68"/>
      <c r="FCV32" s="68"/>
      <c r="FCW32" s="68"/>
      <c r="FCX32" s="68"/>
      <c r="FCY32" s="68"/>
      <c r="FCZ32" s="68"/>
      <c r="FDA32" s="68"/>
      <c r="FDB32" s="68"/>
      <c r="FDC32" s="68"/>
      <c r="FDD32" s="68"/>
      <c r="FDE32" s="68"/>
      <c r="FDF32" s="68"/>
      <c r="FDG32" s="68"/>
      <c r="FDH32" s="68"/>
      <c r="FDI32" s="68"/>
      <c r="FDJ32" s="68"/>
      <c r="FDK32" s="68"/>
      <c r="FDL32" s="68"/>
      <c r="FDM32" s="68"/>
      <c r="FDN32" s="68"/>
      <c r="FDO32" s="68"/>
      <c r="FDP32" s="68"/>
      <c r="FDQ32" s="68"/>
      <c r="FDR32" s="68"/>
      <c r="FDS32" s="68"/>
      <c r="FDT32" s="68"/>
      <c r="FDU32" s="68"/>
      <c r="FDV32" s="68"/>
      <c r="FDW32" s="68"/>
      <c r="FDX32" s="68"/>
      <c r="FDY32" s="68"/>
      <c r="FDZ32" s="68"/>
      <c r="FEA32" s="68"/>
      <c r="FEB32" s="68"/>
      <c r="FEC32" s="68"/>
      <c r="FED32" s="68"/>
      <c r="FEE32" s="68"/>
      <c r="FEF32" s="68"/>
      <c r="FEG32" s="68"/>
      <c r="FEH32" s="68"/>
      <c r="FEI32" s="68"/>
      <c r="FEJ32" s="68"/>
      <c r="FEK32" s="68"/>
      <c r="FEL32" s="68"/>
      <c r="FEM32" s="68"/>
      <c r="FEN32" s="68"/>
      <c r="FEO32" s="68"/>
      <c r="FEP32" s="68"/>
      <c r="FEQ32" s="68"/>
      <c r="FER32" s="68"/>
      <c r="FES32" s="68"/>
      <c r="FET32" s="68"/>
      <c r="FEU32" s="68"/>
      <c r="FEV32" s="68"/>
      <c r="FEW32" s="68"/>
      <c r="FEX32" s="68"/>
      <c r="FEY32" s="68"/>
      <c r="FEZ32" s="68"/>
      <c r="FFA32" s="68"/>
      <c r="FFB32" s="68"/>
      <c r="FFC32" s="68"/>
      <c r="FFD32" s="68"/>
      <c r="FFE32" s="68"/>
      <c r="FFF32" s="68"/>
      <c r="FFG32" s="68"/>
      <c r="FFH32" s="68"/>
      <c r="FFI32" s="68"/>
      <c r="FFJ32" s="68"/>
      <c r="FFK32" s="68"/>
      <c r="FFL32" s="68"/>
      <c r="FFM32" s="68"/>
      <c r="FFN32" s="68"/>
      <c r="FFO32" s="68"/>
      <c r="FFP32" s="68"/>
      <c r="FFQ32" s="68"/>
      <c r="FFR32" s="68"/>
      <c r="FFS32" s="68"/>
      <c r="FFT32" s="68"/>
      <c r="FFU32" s="68"/>
      <c r="FFV32" s="68"/>
      <c r="FFW32" s="68"/>
      <c r="FFX32" s="68"/>
      <c r="FFY32" s="68"/>
      <c r="FFZ32" s="68"/>
      <c r="FGA32" s="68"/>
      <c r="FGB32" s="68"/>
      <c r="FGC32" s="68"/>
      <c r="FGD32" s="68"/>
      <c r="FGE32" s="68"/>
      <c r="FGF32" s="68"/>
      <c r="FGG32" s="68"/>
      <c r="FGH32" s="68"/>
      <c r="FGI32" s="68"/>
      <c r="FGJ32" s="68"/>
      <c r="FGK32" s="68"/>
      <c r="FGL32" s="68"/>
      <c r="FGM32" s="68"/>
      <c r="FGN32" s="68"/>
      <c r="FGO32" s="68"/>
      <c r="FGP32" s="68"/>
      <c r="FGQ32" s="68"/>
      <c r="FGR32" s="68"/>
      <c r="FGS32" s="68"/>
      <c r="FGT32" s="68"/>
      <c r="FGU32" s="68"/>
      <c r="FGV32" s="68"/>
      <c r="FGW32" s="68"/>
      <c r="FGX32" s="68"/>
      <c r="FGY32" s="68"/>
      <c r="FGZ32" s="68"/>
      <c r="FHA32" s="68"/>
      <c r="FHB32" s="68"/>
      <c r="FHC32" s="68"/>
      <c r="FHD32" s="68"/>
      <c r="FHE32" s="68"/>
      <c r="FHF32" s="68"/>
      <c r="FHG32" s="68"/>
      <c r="FHH32" s="68"/>
      <c r="FHI32" s="68"/>
      <c r="FHJ32" s="68"/>
      <c r="FHK32" s="68"/>
      <c r="FHL32" s="68"/>
      <c r="FHM32" s="68"/>
      <c r="FHN32" s="68"/>
      <c r="FHO32" s="68"/>
      <c r="FHP32" s="68"/>
      <c r="FHQ32" s="68"/>
      <c r="FHR32" s="68"/>
      <c r="FHS32" s="68"/>
      <c r="FHT32" s="68"/>
      <c r="FHU32" s="68"/>
      <c r="FHV32" s="68"/>
      <c r="FHW32" s="68"/>
      <c r="FHX32" s="68"/>
      <c r="FHY32" s="68"/>
      <c r="FHZ32" s="68"/>
      <c r="FIA32" s="68"/>
      <c r="FIB32" s="68"/>
      <c r="FIC32" s="68"/>
      <c r="FID32" s="68"/>
      <c r="FIE32" s="68"/>
      <c r="FIF32" s="68"/>
      <c r="FIG32" s="68"/>
      <c r="FIH32" s="68"/>
      <c r="FII32" s="68"/>
      <c r="FIJ32" s="68"/>
      <c r="FIK32" s="68"/>
      <c r="FIL32" s="68"/>
      <c r="FIM32" s="68"/>
      <c r="FIN32" s="68"/>
      <c r="FIO32" s="68"/>
      <c r="FIP32" s="68"/>
      <c r="FIQ32" s="68"/>
      <c r="FIR32" s="68"/>
      <c r="FIS32" s="68"/>
      <c r="FIT32" s="68"/>
      <c r="FIU32" s="68"/>
      <c r="FIV32" s="68"/>
      <c r="FIW32" s="68"/>
      <c r="FIX32" s="68"/>
      <c r="FIY32" s="68"/>
      <c r="FIZ32" s="68"/>
      <c r="FJA32" s="68"/>
      <c r="FJB32" s="68"/>
      <c r="FJC32" s="68"/>
      <c r="FJD32" s="68"/>
      <c r="FJE32" s="68"/>
      <c r="FJF32" s="68"/>
      <c r="FJG32" s="68"/>
      <c r="FJH32" s="68"/>
      <c r="FJI32" s="68"/>
      <c r="FJJ32" s="68"/>
      <c r="FJK32" s="68"/>
      <c r="FJL32" s="68"/>
      <c r="FJM32" s="68"/>
      <c r="FJN32" s="68"/>
      <c r="FJO32" s="68"/>
      <c r="FJP32" s="68"/>
      <c r="FJQ32" s="68"/>
      <c r="FJR32" s="68"/>
      <c r="FJS32" s="68"/>
      <c r="FJT32" s="68"/>
      <c r="FJU32" s="68"/>
      <c r="FJV32" s="68"/>
      <c r="FJW32" s="68"/>
      <c r="FJX32" s="68"/>
      <c r="FJY32" s="68"/>
      <c r="FJZ32" s="68"/>
      <c r="FKA32" s="68"/>
      <c r="FKB32" s="68"/>
      <c r="FKC32" s="68"/>
      <c r="FKD32" s="68"/>
      <c r="FKE32" s="68"/>
      <c r="FKF32" s="68"/>
      <c r="FKG32" s="68"/>
      <c r="FKH32" s="68"/>
      <c r="FKI32" s="68"/>
      <c r="FKJ32" s="68"/>
      <c r="FKK32" s="68"/>
      <c r="FKL32" s="68"/>
      <c r="FKM32" s="68"/>
      <c r="FKN32" s="68"/>
      <c r="FKO32" s="68"/>
      <c r="FKP32" s="68"/>
      <c r="FKQ32" s="68"/>
      <c r="FKR32" s="68"/>
      <c r="FKS32" s="68"/>
      <c r="FKT32" s="68"/>
      <c r="FKU32" s="68"/>
      <c r="FKV32" s="68"/>
      <c r="FKW32" s="68"/>
      <c r="FKX32" s="68"/>
      <c r="FKY32" s="68"/>
      <c r="FKZ32" s="68"/>
      <c r="FLA32" s="68"/>
      <c r="FLB32" s="68"/>
      <c r="FLC32" s="68"/>
      <c r="FLD32" s="68"/>
      <c r="FLE32" s="68"/>
      <c r="FLF32" s="68"/>
      <c r="FLG32" s="68"/>
      <c r="FLH32" s="68"/>
      <c r="FLI32" s="68"/>
      <c r="FLJ32" s="68"/>
      <c r="FLK32" s="68"/>
      <c r="FLL32" s="68"/>
      <c r="FLM32" s="68"/>
      <c r="FLN32" s="68"/>
      <c r="FLO32" s="68"/>
      <c r="FLP32" s="68"/>
      <c r="FLQ32" s="68"/>
      <c r="FLR32" s="68"/>
      <c r="FLS32" s="68"/>
      <c r="FLT32" s="68"/>
      <c r="FLU32" s="68"/>
      <c r="FLV32" s="68"/>
      <c r="FLW32" s="68"/>
      <c r="FLX32" s="68"/>
      <c r="FLY32" s="68"/>
      <c r="FLZ32" s="68"/>
      <c r="FMA32" s="68"/>
      <c r="FMB32" s="68"/>
      <c r="FMC32" s="68"/>
      <c r="FMD32" s="68"/>
      <c r="FME32" s="68"/>
      <c r="FMF32" s="68"/>
      <c r="FMG32" s="68"/>
      <c r="FMH32" s="68"/>
      <c r="FMI32" s="68"/>
      <c r="FMJ32" s="68"/>
      <c r="FMK32" s="68"/>
      <c r="FML32" s="68"/>
      <c r="FMM32" s="68"/>
      <c r="FMN32" s="68"/>
      <c r="FMO32" s="68"/>
      <c r="FMP32" s="68"/>
      <c r="FMQ32" s="68"/>
      <c r="FMR32" s="68"/>
      <c r="FMS32" s="68"/>
      <c r="FMT32" s="68"/>
      <c r="FMU32" s="68"/>
      <c r="FMV32" s="68"/>
      <c r="FMW32" s="68"/>
      <c r="FMX32" s="68"/>
      <c r="FMY32" s="68"/>
      <c r="FMZ32" s="68"/>
      <c r="FNA32" s="68"/>
      <c r="FNB32" s="68"/>
      <c r="FNC32" s="68"/>
      <c r="FND32" s="68"/>
      <c r="FNE32" s="68"/>
      <c r="FNF32" s="68"/>
      <c r="FNG32" s="68"/>
      <c r="FNH32" s="68"/>
      <c r="FNI32" s="68"/>
      <c r="FNJ32" s="68"/>
      <c r="FNK32" s="68"/>
      <c r="FNL32" s="68"/>
      <c r="FNM32" s="68"/>
      <c r="FNN32" s="68"/>
      <c r="FNO32" s="68"/>
      <c r="FNP32" s="68"/>
      <c r="FNQ32" s="68"/>
      <c r="FNR32" s="68"/>
      <c r="FNS32" s="68"/>
      <c r="FNT32" s="68"/>
      <c r="FNU32" s="68"/>
      <c r="FNV32" s="68"/>
      <c r="FNW32" s="68"/>
      <c r="FNX32" s="68"/>
      <c r="FNY32" s="68"/>
      <c r="FNZ32" s="68"/>
      <c r="FOA32" s="68"/>
      <c r="FOB32" s="68"/>
      <c r="FOC32" s="68"/>
      <c r="FOD32" s="68"/>
      <c r="FOE32" s="68"/>
      <c r="FOF32" s="68"/>
      <c r="FOG32" s="68"/>
      <c r="FOH32" s="68"/>
      <c r="FOI32" s="68"/>
      <c r="FOJ32" s="68"/>
      <c r="FOK32" s="68"/>
      <c r="FOL32" s="68"/>
      <c r="FOM32" s="68"/>
      <c r="FON32" s="68"/>
      <c r="FOO32" s="68"/>
      <c r="FOP32" s="68"/>
      <c r="FOQ32" s="68"/>
      <c r="FOR32" s="68"/>
      <c r="FOS32" s="68"/>
      <c r="FOT32" s="68"/>
      <c r="FOU32" s="68"/>
      <c r="FOV32" s="68"/>
      <c r="FOW32" s="68"/>
      <c r="FOX32" s="68"/>
      <c r="FOY32" s="68"/>
      <c r="FOZ32" s="68"/>
      <c r="FPA32" s="68"/>
      <c r="FPB32" s="68"/>
      <c r="FPC32" s="68"/>
      <c r="FPD32" s="68"/>
      <c r="FPE32" s="68"/>
      <c r="FPF32" s="68"/>
      <c r="FPG32" s="68"/>
      <c r="FPH32" s="68"/>
      <c r="FPI32" s="68"/>
      <c r="FPJ32" s="68"/>
      <c r="FPK32" s="68"/>
      <c r="FPL32" s="68"/>
      <c r="FPM32" s="68"/>
      <c r="FPN32" s="68"/>
      <c r="FPO32" s="68"/>
      <c r="FPP32" s="68"/>
      <c r="FPQ32" s="68"/>
      <c r="FPR32" s="68"/>
      <c r="FPS32" s="68"/>
      <c r="FPT32" s="68"/>
      <c r="FPU32" s="68"/>
      <c r="FPV32" s="68"/>
      <c r="FPW32" s="68"/>
      <c r="FPX32" s="68"/>
      <c r="FPY32" s="68"/>
      <c r="FPZ32" s="68"/>
      <c r="FQA32" s="68"/>
      <c r="FQB32" s="68"/>
      <c r="FQC32" s="68"/>
      <c r="FQD32" s="68"/>
      <c r="FQE32" s="68"/>
      <c r="FQF32" s="68"/>
      <c r="FQG32" s="68"/>
      <c r="FQH32" s="68"/>
      <c r="FQI32" s="68"/>
      <c r="FQJ32" s="68"/>
      <c r="FQK32" s="68"/>
      <c r="FQL32" s="68"/>
      <c r="FQM32" s="68"/>
      <c r="FQN32" s="68"/>
      <c r="FQO32" s="68"/>
      <c r="FQP32" s="68"/>
      <c r="FQQ32" s="68"/>
      <c r="FQR32" s="68"/>
      <c r="FQS32" s="68"/>
      <c r="FQT32" s="68"/>
      <c r="FQU32" s="68"/>
      <c r="FQV32" s="68"/>
      <c r="FQW32" s="68"/>
      <c r="FQX32" s="68"/>
      <c r="FQY32" s="68"/>
      <c r="FQZ32" s="68"/>
      <c r="FRA32" s="68"/>
      <c r="FRB32" s="68"/>
      <c r="FRC32" s="68"/>
      <c r="FRD32" s="68"/>
      <c r="FRE32" s="68"/>
      <c r="FRF32" s="68"/>
      <c r="FRG32" s="68"/>
      <c r="FRH32" s="68"/>
      <c r="FRI32" s="68"/>
      <c r="FRJ32" s="68"/>
      <c r="FRK32" s="68"/>
      <c r="FRL32" s="68"/>
      <c r="FRM32" s="68"/>
      <c r="FRN32" s="68"/>
      <c r="FRO32" s="68"/>
      <c r="FRP32" s="68"/>
      <c r="FRQ32" s="68"/>
      <c r="FRR32" s="68"/>
      <c r="FRS32" s="68"/>
      <c r="FRT32" s="68"/>
      <c r="FRU32" s="68"/>
      <c r="FRV32" s="68"/>
      <c r="FRW32" s="68"/>
      <c r="FRX32" s="68"/>
      <c r="FRY32" s="68"/>
      <c r="FRZ32" s="68"/>
      <c r="FSA32" s="68"/>
      <c r="FSB32" s="68"/>
      <c r="FSC32" s="68"/>
      <c r="FSD32" s="68"/>
      <c r="FSE32" s="68"/>
      <c r="FSF32" s="68"/>
      <c r="FSG32" s="68"/>
      <c r="FSH32" s="68"/>
      <c r="FSI32" s="68"/>
      <c r="FSJ32" s="68"/>
      <c r="FSK32" s="68"/>
      <c r="FSL32" s="68"/>
      <c r="FSM32" s="68"/>
      <c r="FSN32" s="68"/>
      <c r="FSO32" s="68"/>
      <c r="FSP32" s="68"/>
      <c r="FSQ32" s="68"/>
      <c r="FSR32" s="68"/>
      <c r="FSS32" s="68"/>
      <c r="FST32" s="68"/>
      <c r="FSU32" s="68"/>
      <c r="FSV32" s="68"/>
      <c r="FSW32" s="68"/>
      <c r="FSX32" s="68"/>
      <c r="FSY32" s="68"/>
      <c r="FSZ32" s="68"/>
      <c r="FTA32" s="68"/>
      <c r="FTB32" s="68"/>
      <c r="FTC32" s="68"/>
      <c r="FTD32" s="68"/>
      <c r="FTE32" s="68"/>
      <c r="FTF32" s="68"/>
      <c r="FTG32" s="68"/>
      <c r="FTH32" s="68"/>
      <c r="FTI32" s="68"/>
      <c r="FTJ32" s="68"/>
      <c r="FTK32" s="68"/>
      <c r="FTL32" s="68"/>
      <c r="FTM32" s="68"/>
      <c r="FTN32" s="68"/>
      <c r="FTO32" s="68"/>
      <c r="FTP32" s="68"/>
      <c r="FTQ32" s="68"/>
      <c r="FTR32" s="68"/>
      <c r="FTS32" s="68"/>
      <c r="FTT32" s="68"/>
      <c r="FTU32" s="68"/>
      <c r="FTV32" s="68"/>
      <c r="FTW32" s="68"/>
      <c r="FTX32" s="68"/>
      <c r="FTY32" s="68"/>
      <c r="FTZ32" s="68"/>
      <c r="FUA32" s="68"/>
      <c r="FUB32" s="68"/>
      <c r="FUC32" s="68"/>
      <c r="FUD32" s="68"/>
      <c r="FUE32" s="68"/>
      <c r="FUF32" s="68"/>
      <c r="FUG32" s="68"/>
      <c r="FUH32" s="68"/>
      <c r="FUI32" s="68"/>
      <c r="FUJ32" s="68"/>
      <c r="FUK32" s="68"/>
      <c r="FUL32" s="68"/>
      <c r="FUM32" s="68"/>
      <c r="FUN32" s="68"/>
      <c r="FUO32" s="68"/>
      <c r="FUP32" s="68"/>
      <c r="FUQ32" s="68"/>
      <c r="FUR32" s="68"/>
      <c r="FUS32" s="68"/>
      <c r="FUT32" s="68"/>
      <c r="FUU32" s="68"/>
      <c r="FUV32" s="68"/>
      <c r="FUW32" s="68"/>
      <c r="FUX32" s="68"/>
      <c r="FUY32" s="68"/>
      <c r="FUZ32" s="68"/>
      <c r="FVA32" s="68"/>
      <c r="FVB32" s="68"/>
      <c r="FVC32" s="68"/>
      <c r="FVD32" s="68"/>
      <c r="FVE32" s="68"/>
      <c r="FVF32" s="68"/>
      <c r="FVG32" s="68"/>
      <c r="FVH32" s="68"/>
      <c r="FVI32" s="68"/>
      <c r="FVJ32" s="68"/>
      <c r="FVK32" s="68"/>
      <c r="FVL32" s="68"/>
      <c r="FVM32" s="68"/>
      <c r="FVN32" s="68"/>
      <c r="FVO32" s="68"/>
      <c r="FVP32" s="68"/>
      <c r="FVQ32" s="68"/>
      <c r="FVR32" s="68"/>
      <c r="FVS32" s="68"/>
      <c r="FVT32" s="68"/>
      <c r="FVU32" s="68"/>
      <c r="FVV32" s="68"/>
      <c r="FVW32" s="68"/>
      <c r="FVX32" s="68"/>
      <c r="FVY32" s="68"/>
      <c r="FVZ32" s="68"/>
      <c r="FWA32" s="68"/>
      <c r="FWB32" s="68"/>
      <c r="FWC32" s="68"/>
      <c r="FWD32" s="68"/>
      <c r="FWE32" s="68"/>
      <c r="FWF32" s="68"/>
      <c r="FWG32" s="68"/>
      <c r="FWH32" s="68"/>
      <c r="FWI32" s="68"/>
      <c r="FWJ32" s="68"/>
      <c r="FWK32" s="68"/>
      <c r="FWL32" s="68"/>
      <c r="FWM32" s="68"/>
      <c r="FWN32" s="68"/>
      <c r="FWO32" s="68"/>
      <c r="FWP32" s="68"/>
      <c r="FWQ32" s="68"/>
      <c r="FWR32" s="68"/>
      <c r="FWS32" s="68"/>
      <c r="FWT32" s="68"/>
      <c r="FWU32" s="68"/>
      <c r="FWV32" s="68"/>
      <c r="FWW32" s="68"/>
      <c r="FWX32" s="68"/>
      <c r="FWY32" s="68"/>
      <c r="FWZ32" s="68"/>
      <c r="FXA32" s="68"/>
      <c r="FXB32" s="68"/>
      <c r="FXC32" s="68"/>
      <c r="FXD32" s="68"/>
      <c r="FXE32" s="68"/>
      <c r="FXF32" s="68"/>
      <c r="FXG32" s="68"/>
      <c r="FXH32" s="68"/>
      <c r="FXI32" s="68"/>
      <c r="FXJ32" s="68"/>
      <c r="FXK32" s="68"/>
      <c r="FXL32" s="68"/>
      <c r="FXM32" s="68"/>
      <c r="FXN32" s="68"/>
      <c r="FXO32" s="68"/>
      <c r="FXP32" s="68"/>
      <c r="FXQ32" s="68"/>
      <c r="FXR32" s="68"/>
      <c r="FXS32" s="68"/>
      <c r="FXT32" s="68"/>
      <c r="FXU32" s="68"/>
      <c r="FXV32" s="68"/>
      <c r="FXW32" s="68"/>
      <c r="FXX32" s="68"/>
      <c r="FXY32" s="68"/>
      <c r="FXZ32" s="68"/>
      <c r="FYA32" s="68"/>
      <c r="FYB32" s="68"/>
      <c r="FYC32" s="68"/>
      <c r="FYD32" s="68"/>
      <c r="FYE32" s="68"/>
      <c r="FYF32" s="68"/>
      <c r="FYG32" s="68"/>
      <c r="FYH32" s="68"/>
      <c r="FYI32" s="68"/>
      <c r="FYJ32" s="68"/>
      <c r="FYK32" s="68"/>
      <c r="FYL32" s="68"/>
      <c r="FYM32" s="68"/>
      <c r="FYN32" s="68"/>
      <c r="FYO32" s="68"/>
      <c r="FYP32" s="68"/>
      <c r="FYQ32" s="68"/>
      <c r="FYR32" s="68"/>
      <c r="FYS32" s="68"/>
      <c r="FYT32" s="68"/>
      <c r="FYU32" s="68"/>
      <c r="FYV32" s="68"/>
      <c r="FYW32" s="68"/>
      <c r="FYX32" s="68"/>
      <c r="FYY32" s="68"/>
      <c r="FYZ32" s="68"/>
      <c r="FZA32" s="68"/>
      <c r="FZB32" s="68"/>
      <c r="FZC32" s="68"/>
      <c r="FZD32" s="68"/>
      <c r="FZE32" s="68"/>
      <c r="FZF32" s="68"/>
      <c r="FZG32" s="68"/>
      <c r="FZH32" s="68"/>
      <c r="FZI32" s="68"/>
      <c r="FZJ32" s="68"/>
      <c r="FZK32" s="68"/>
      <c r="FZL32" s="68"/>
      <c r="FZM32" s="68"/>
      <c r="FZN32" s="68"/>
      <c r="FZO32" s="68"/>
      <c r="FZP32" s="68"/>
      <c r="FZQ32" s="68"/>
      <c r="FZR32" s="68"/>
      <c r="FZS32" s="68"/>
      <c r="FZT32" s="68"/>
      <c r="FZU32" s="68"/>
      <c r="FZV32" s="68"/>
      <c r="FZW32" s="68"/>
      <c r="FZX32" s="68"/>
      <c r="FZY32" s="68"/>
      <c r="FZZ32" s="68"/>
      <c r="GAA32" s="68"/>
      <c r="GAB32" s="68"/>
      <c r="GAC32" s="68"/>
      <c r="GAD32" s="68"/>
      <c r="GAE32" s="68"/>
      <c r="GAF32" s="68"/>
      <c r="GAG32" s="68"/>
      <c r="GAH32" s="68"/>
      <c r="GAI32" s="68"/>
      <c r="GAJ32" s="68"/>
      <c r="GAK32" s="68"/>
      <c r="GAL32" s="68"/>
      <c r="GAM32" s="68"/>
      <c r="GAN32" s="68"/>
      <c r="GAO32" s="68"/>
      <c r="GAP32" s="68"/>
      <c r="GAQ32" s="68"/>
      <c r="GAR32" s="68"/>
      <c r="GAS32" s="68"/>
      <c r="GAT32" s="68"/>
      <c r="GAU32" s="68"/>
      <c r="GAV32" s="68"/>
      <c r="GAW32" s="68"/>
      <c r="GAX32" s="68"/>
      <c r="GAY32" s="68"/>
      <c r="GAZ32" s="68"/>
      <c r="GBA32" s="68"/>
      <c r="GBB32" s="68"/>
      <c r="GBC32" s="68"/>
      <c r="GBD32" s="68"/>
      <c r="GBE32" s="68"/>
      <c r="GBF32" s="68"/>
      <c r="GBG32" s="68"/>
      <c r="GBH32" s="68"/>
      <c r="GBI32" s="68"/>
      <c r="GBJ32" s="68"/>
      <c r="GBK32" s="68"/>
      <c r="GBL32" s="68"/>
      <c r="GBM32" s="68"/>
      <c r="GBN32" s="68"/>
      <c r="GBO32" s="68"/>
      <c r="GBP32" s="68"/>
      <c r="GBQ32" s="68"/>
      <c r="GBR32" s="68"/>
      <c r="GBS32" s="68"/>
      <c r="GBT32" s="68"/>
      <c r="GBU32" s="68"/>
      <c r="GBV32" s="68"/>
      <c r="GBW32" s="68"/>
      <c r="GBX32" s="68"/>
      <c r="GBY32" s="68"/>
      <c r="GBZ32" s="68"/>
      <c r="GCA32" s="68"/>
      <c r="GCB32" s="68"/>
      <c r="GCC32" s="68"/>
      <c r="GCD32" s="68"/>
      <c r="GCE32" s="68"/>
      <c r="GCF32" s="68"/>
      <c r="GCG32" s="68"/>
      <c r="GCH32" s="68"/>
      <c r="GCI32" s="68"/>
      <c r="GCJ32" s="68"/>
      <c r="GCK32" s="68"/>
      <c r="GCL32" s="68"/>
      <c r="GCM32" s="68"/>
      <c r="GCN32" s="68"/>
      <c r="GCO32" s="68"/>
      <c r="GCP32" s="68"/>
      <c r="GCQ32" s="68"/>
      <c r="GCR32" s="68"/>
      <c r="GCS32" s="68"/>
      <c r="GCT32" s="68"/>
      <c r="GCU32" s="68"/>
      <c r="GCV32" s="68"/>
      <c r="GCW32" s="68"/>
      <c r="GCX32" s="68"/>
      <c r="GCY32" s="68"/>
      <c r="GCZ32" s="68"/>
      <c r="GDA32" s="68"/>
      <c r="GDB32" s="68"/>
      <c r="GDC32" s="68"/>
      <c r="GDD32" s="68"/>
      <c r="GDE32" s="68"/>
      <c r="GDF32" s="68"/>
      <c r="GDG32" s="68"/>
      <c r="GDH32" s="68"/>
      <c r="GDI32" s="68"/>
      <c r="GDJ32" s="68"/>
      <c r="GDK32" s="68"/>
      <c r="GDL32" s="68"/>
      <c r="GDM32" s="68"/>
      <c r="GDN32" s="68"/>
      <c r="GDO32" s="68"/>
      <c r="GDP32" s="68"/>
      <c r="GDQ32" s="68"/>
      <c r="GDR32" s="68"/>
      <c r="GDS32" s="68"/>
      <c r="GDT32" s="68"/>
      <c r="GDU32" s="68"/>
      <c r="GDV32" s="68"/>
      <c r="GDW32" s="68"/>
      <c r="GDX32" s="68"/>
      <c r="GDY32" s="68"/>
      <c r="GDZ32" s="68"/>
      <c r="GEA32" s="68"/>
      <c r="GEB32" s="68"/>
      <c r="GEC32" s="68"/>
      <c r="GED32" s="68"/>
      <c r="GEE32" s="68"/>
      <c r="GEF32" s="68"/>
      <c r="GEG32" s="68"/>
      <c r="GEH32" s="68"/>
      <c r="GEI32" s="68"/>
      <c r="GEJ32" s="68"/>
      <c r="GEK32" s="68"/>
      <c r="GEL32" s="68"/>
      <c r="GEM32" s="68"/>
      <c r="GEN32" s="68"/>
      <c r="GEO32" s="68"/>
      <c r="GEP32" s="68"/>
      <c r="GEQ32" s="68"/>
      <c r="GER32" s="68"/>
      <c r="GES32" s="68"/>
      <c r="GET32" s="68"/>
      <c r="GEU32" s="68"/>
      <c r="GEV32" s="68"/>
      <c r="GEW32" s="68"/>
      <c r="GEX32" s="68"/>
      <c r="GEY32" s="68"/>
      <c r="GEZ32" s="68"/>
      <c r="GFA32" s="68"/>
      <c r="GFB32" s="68"/>
      <c r="GFC32" s="68"/>
      <c r="GFD32" s="68"/>
      <c r="GFE32" s="68"/>
      <c r="GFF32" s="68"/>
      <c r="GFG32" s="68"/>
      <c r="GFH32" s="68"/>
      <c r="GFI32" s="68"/>
      <c r="GFJ32" s="68"/>
      <c r="GFK32" s="68"/>
      <c r="GFL32" s="68"/>
      <c r="GFM32" s="68"/>
      <c r="GFN32" s="68"/>
      <c r="GFO32" s="68"/>
      <c r="GFP32" s="68"/>
      <c r="GFQ32" s="68"/>
      <c r="GFR32" s="68"/>
      <c r="GFS32" s="68"/>
      <c r="GFT32" s="68"/>
      <c r="GFU32" s="68"/>
      <c r="GFV32" s="68"/>
      <c r="GFW32" s="68"/>
      <c r="GFX32" s="68"/>
      <c r="GFY32" s="68"/>
      <c r="GFZ32" s="68"/>
      <c r="GGA32" s="68"/>
      <c r="GGB32" s="68"/>
      <c r="GGC32" s="68"/>
      <c r="GGD32" s="68"/>
      <c r="GGE32" s="68"/>
      <c r="GGF32" s="68"/>
      <c r="GGG32" s="68"/>
      <c r="GGH32" s="68"/>
      <c r="GGI32" s="68"/>
      <c r="GGJ32" s="68"/>
      <c r="GGK32" s="68"/>
      <c r="GGL32" s="68"/>
      <c r="GGM32" s="68"/>
      <c r="GGN32" s="68"/>
      <c r="GGO32" s="68"/>
      <c r="GGP32" s="68"/>
      <c r="GGQ32" s="68"/>
      <c r="GGR32" s="68"/>
      <c r="GGS32" s="68"/>
      <c r="GGT32" s="68"/>
      <c r="GGU32" s="68"/>
      <c r="GGV32" s="68"/>
      <c r="GGW32" s="68"/>
      <c r="GGX32" s="68"/>
      <c r="GGY32" s="68"/>
      <c r="GGZ32" s="68"/>
      <c r="GHA32" s="68"/>
      <c r="GHB32" s="68"/>
      <c r="GHC32" s="68"/>
      <c r="GHD32" s="68"/>
      <c r="GHE32" s="68"/>
      <c r="GHF32" s="68"/>
      <c r="GHG32" s="68"/>
      <c r="GHH32" s="68"/>
      <c r="GHI32" s="68"/>
      <c r="GHJ32" s="68"/>
      <c r="GHK32" s="68"/>
      <c r="GHL32" s="68"/>
      <c r="GHM32" s="68"/>
      <c r="GHN32" s="68"/>
      <c r="GHO32" s="68"/>
      <c r="GHP32" s="68"/>
      <c r="GHQ32" s="68"/>
      <c r="GHR32" s="68"/>
      <c r="GHS32" s="68"/>
      <c r="GHT32" s="68"/>
      <c r="GHU32" s="68"/>
      <c r="GHV32" s="68"/>
      <c r="GHW32" s="68"/>
      <c r="GHX32" s="68"/>
      <c r="GHY32" s="68"/>
      <c r="GHZ32" s="68"/>
      <c r="GIA32" s="68"/>
      <c r="GIB32" s="68"/>
      <c r="GIC32" s="68"/>
      <c r="GID32" s="68"/>
      <c r="GIE32" s="68"/>
      <c r="GIF32" s="68"/>
      <c r="GIG32" s="68"/>
      <c r="GIH32" s="68"/>
      <c r="GII32" s="68"/>
      <c r="GIJ32" s="68"/>
      <c r="GIK32" s="68"/>
      <c r="GIL32" s="68"/>
      <c r="GIM32" s="68"/>
      <c r="GIN32" s="68"/>
      <c r="GIO32" s="68"/>
      <c r="GIP32" s="68"/>
      <c r="GIQ32" s="68"/>
      <c r="GIR32" s="68"/>
      <c r="GIS32" s="68"/>
      <c r="GIT32" s="68"/>
      <c r="GIU32" s="68"/>
      <c r="GIV32" s="68"/>
      <c r="GIW32" s="68"/>
      <c r="GIX32" s="68"/>
      <c r="GIY32" s="68"/>
      <c r="GIZ32" s="68"/>
      <c r="GJA32" s="68"/>
      <c r="GJB32" s="68"/>
      <c r="GJC32" s="68"/>
      <c r="GJD32" s="68"/>
      <c r="GJE32" s="68"/>
      <c r="GJF32" s="68"/>
      <c r="GJG32" s="68"/>
      <c r="GJH32" s="68"/>
      <c r="GJI32" s="68"/>
      <c r="GJJ32" s="68"/>
      <c r="GJK32" s="68"/>
      <c r="GJL32" s="68"/>
      <c r="GJM32" s="68"/>
      <c r="GJN32" s="68"/>
      <c r="GJO32" s="68"/>
      <c r="GJP32" s="68"/>
      <c r="GJQ32" s="68"/>
      <c r="GJR32" s="68"/>
      <c r="GJS32" s="68"/>
      <c r="GJT32" s="68"/>
      <c r="GJU32" s="68"/>
      <c r="GJV32" s="68"/>
      <c r="GJW32" s="68"/>
      <c r="GJX32" s="68"/>
      <c r="GJY32" s="68"/>
      <c r="GJZ32" s="68"/>
      <c r="GKA32" s="68"/>
      <c r="GKB32" s="68"/>
      <c r="GKC32" s="68"/>
      <c r="GKD32" s="68"/>
      <c r="GKE32" s="68"/>
      <c r="GKF32" s="68"/>
      <c r="GKG32" s="68"/>
      <c r="GKH32" s="68"/>
      <c r="GKI32" s="68"/>
      <c r="GKJ32" s="68"/>
      <c r="GKK32" s="68"/>
      <c r="GKL32" s="68"/>
      <c r="GKM32" s="68"/>
      <c r="GKN32" s="68"/>
      <c r="GKO32" s="68"/>
      <c r="GKP32" s="68"/>
      <c r="GKQ32" s="68"/>
      <c r="GKR32" s="68"/>
      <c r="GKS32" s="68"/>
      <c r="GKT32" s="68"/>
      <c r="GKU32" s="68"/>
      <c r="GKV32" s="68"/>
      <c r="GKW32" s="68"/>
      <c r="GKX32" s="68"/>
      <c r="GKY32" s="68"/>
      <c r="GKZ32" s="68"/>
      <c r="GLA32" s="68"/>
      <c r="GLB32" s="68"/>
      <c r="GLC32" s="68"/>
      <c r="GLD32" s="68"/>
      <c r="GLE32" s="68"/>
      <c r="GLF32" s="68"/>
      <c r="GLG32" s="68"/>
      <c r="GLH32" s="68"/>
      <c r="GLI32" s="68"/>
      <c r="GLJ32" s="68"/>
      <c r="GLK32" s="68"/>
      <c r="GLL32" s="68"/>
      <c r="GLM32" s="68"/>
      <c r="GLN32" s="68"/>
      <c r="GLO32" s="68"/>
      <c r="GLP32" s="68"/>
      <c r="GLQ32" s="68"/>
      <c r="GLR32" s="68"/>
      <c r="GLS32" s="68"/>
      <c r="GLT32" s="68"/>
      <c r="GLU32" s="68"/>
      <c r="GLV32" s="68"/>
      <c r="GLW32" s="68"/>
      <c r="GLX32" s="68"/>
      <c r="GLY32" s="68"/>
      <c r="GLZ32" s="68"/>
      <c r="GMA32" s="68"/>
      <c r="GMB32" s="68"/>
      <c r="GMC32" s="68"/>
      <c r="GMD32" s="68"/>
      <c r="GME32" s="68"/>
      <c r="GMF32" s="68"/>
      <c r="GMG32" s="68"/>
      <c r="GMH32" s="68"/>
      <c r="GMI32" s="68"/>
      <c r="GMJ32" s="68"/>
      <c r="GMK32" s="68"/>
      <c r="GML32" s="68"/>
      <c r="GMM32" s="68"/>
      <c r="GMN32" s="68"/>
      <c r="GMO32" s="68"/>
      <c r="GMP32" s="68"/>
      <c r="GMQ32" s="68"/>
      <c r="GMR32" s="68"/>
      <c r="GMS32" s="68"/>
      <c r="GMT32" s="68"/>
      <c r="GMU32" s="68"/>
      <c r="GMV32" s="68"/>
      <c r="GMW32" s="68"/>
      <c r="GMX32" s="68"/>
      <c r="GMY32" s="68"/>
      <c r="GMZ32" s="68"/>
      <c r="GNA32" s="68"/>
      <c r="GNB32" s="68"/>
      <c r="GNC32" s="68"/>
      <c r="GND32" s="68"/>
      <c r="GNE32" s="68"/>
      <c r="GNF32" s="68"/>
      <c r="GNG32" s="68"/>
      <c r="GNH32" s="68"/>
      <c r="GNI32" s="68"/>
      <c r="GNJ32" s="68"/>
      <c r="GNK32" s="68"/>
      <c r="GNL32" s="68"/>
      <c r="GNM32" s="68"/>
      <c r="GNN32" s="68"/>
      <c r="GNO32" s="68"/>
      <c r="GNP32" s="68"/>
      <c r="GNQ32" s="68"/>
      <c r="GNR32" s="68"/>
      <c r="GNS32" s="68"/>
      <c r="GNT32" s="68"/>
      <c r="GNU32" s="68"/>
      <c r="GNV32" s="68"/>
      <c r="GNW32" s="68"/>
      <c r="GNX32" s="68"/>
      <c r="GNY32" s="68"/>
      <c r="GNZ32" s="68"/>
      <c r="GOA32" s="68"/>
      <c r="GOB32" s="68"/>
      <c r="GOC32" s="68"/>
      <c r="GOD32" s="68"/>
      <c r="GOE32" s="68"/>
      <c r="GOF32" s="68"/>
      <c r="GOG32" s="68"/>
      <c r="GOH32" s="68"/>
      <c r="GOI32" s="68"/>
      <c r="GOJ32" s="68"/>
      <c r="GOK32" s="68"/>
      <c r="GOL32" s="68"/>
      <c r="GOM32" s="68"/>
      <c r="GON32" s="68"/>
      <c r="GOO32" s="68"/>
      <c r="GOP32" s="68"/>
      <c r="GOQ32" s="68"/>
      <c r="GOR32" s="68"/>
      <c r="GOS32" s="68"/>
      <c r="GOT32" s="68"/>
      <c r="GOU32" s="68"/>
      <c r="GOV32" s="68"/>
      <c r="GOW32" s="68"/>
      <c r="GOX32" s="68"/>
      <c r="GOY32" s="68"/>
      <c r="GOZ32" s="68"/>
      <c r="GPA32" s="68"/>
      <c r="GPB32" s="68"/>
      <c r="GPC32" s="68"/>
      <c r="GPD32" s="68"/>
      <c r="GPE32" s="68"/>
      <c r="GPF32" s="68"/>
      <c r="GPG32" s="68"/>
      <c r="GPH32" s="68"/>
      <c r="GPI32" s="68"/>
      <c r="GPJ32" s="68"/>
      <c r="GPK32" s="68"/>
      <c r="GPL32" s="68"/>
      <c r="GPM32" s="68"/>
      <c r="GPN32" s="68"/>
      <c r="GPO32" s="68"/>
      <c r="GPP32" s="68"/>
      <c r="GPQ32" s="68"/>
      <c r="GPR32" s="68"/>
      <c r="GPS32" s="68"/>
      <c r="GPT32" s="68"/>
      <c r="GPU32" s="68"/>
      <c r="GPV32" s="68"/>
      <c r="GPW32" s="68"/>
      <c r="GPX32" s="68"/>
      <c r="GPY32" s="68"/>
      <c r="GPZ32" s="68"/>
      <c r="GQA32" s="68"/>
      <c r="GQB32" s="68"/>
      <c r="GQC32" s="68"/>
      <c r="GQD32" s="68"/>
      <c r="GQE32" s="68"/>
      <c r="GQF32" s="68"/>
      <c r="GQG32" s="68"/>
      <c r="GQH32" s="68"/>
      <c r="GQI32" s="68"/>
      <c r="GQJ32" s="68"/>
      <c r="GQK32" s="68"/>
      <c r="GQL32" s="68"/>
      <c r="GQM32" s="68"/>
      <c r="GQN32" s="68"/>
      <c r="GQO32" s="68"/>
      <c r="GQP32" s="68"/>
      <c r="GQQ32" s="68"/>
      <c r="GQR32" s="68"/>
      <c r="GQS32" s="68"/>
      <c r="GQT32" s="68"/>
      <c r="GQU32" s="68"/>
      <c r="GQV32" s="68"/>
      <c r="GQW32" s="68"/>
      <c r="GQX32" s="68"/>
      <c r="GQY32" s="68"/>
      <c r="GQZ32" s="68"/>
      <c r="GRA32" s="68"/>
      <c r="GRB32" s="68"/>
      <c r="GRC32" s="68"/>
      <c r="GRD32" s="68"/>
      <c r="GRE32" s="68"/>
      <c r="GRF32" s="68"/>
      <c r="GRG32" s="68"/>
      <c r="GRH32" s="68"/>
      <c r="GRI32" s="68"/>
      <c r="GRJ32" s="68"/>
      <c r="GRK32" s="68"/>
      <c r="GRL32" s="68"/>
      <c r="GRM32" s="68"/>
      <c r="GRN32" s="68"/>
      <c r="GRO32" s="68"/>
      <c r="GRP32" s="68"/>
      <c r="GRQ32" s="68"/>
      <c r="GRR32" s="68"/>
      <c r="GRS32" s="68"/>
      <c r="GRT32" s="68"/>
      <c r="GRU32" s="68"/>
      <c r="GRV32" s="68"/>
      <c r="GRW32" s="68"/>
      <c r="GRX32" s="68"/>
      <c r="GRY32" s="68"/>
      <c r="GRZ32" s="68"/>
      <c r="GSA32" s="68"/>
      <c r="GSB32" s="68"/>
      <c r="GSC32" s="68"/>
      <c r="GSD32" s="68"/>
      <c r="GSE32" s="68"/>
      <c r="GSF32" s="68"/>
      <c r="GSG32" s="68"/>
      <c r="GSH32" s="68"/>
      <c r="GSI32" s="68"/>
      <c r="GSJ32" s="68"/>
      <c r="GSK32" s="68"/>
      <c r="GSL32" s="68"/>
      <c r="GSM32" s="68"/>
      <c r="GSN32" s="68"/>
      <c r="GSO32" s="68"/>
      <c r="GSP32" s="68"/>
      <c r="GSQ32" s="68"/>
      <c r="GSR32" s="68"/>
      <c r="GSS32" s="68"/>
      <c r="GST32" s="68"/>
      <c r="GSU32" s="68"/>
      <c r="GSV32" s="68"/>
      <c r="GSW32" s="68"/>
      <c r="GSX32" s="68"/>
      <c r="GSY32" s="68"/>
      <c r="GSZ32" s="68"/>
      <c r="GTA32" s="68"/>
      <c r="GTB32" s="68"/>
      <c r="GTC32" s="68"/>
      <c r="GTD32" s="68"/>
      <c r="GTE32" s="68"/>
      <c r="GTF32" s="68"/>
      <c r="GTG32" s="68"/>
      <c r="GTH32" s="68"/>
      <c r="GTI32" s="68"/>
      <c r="GTJ32" s="68"/>
      <c r="GTK32" s="68"/>
      <c r="GTL32" s="68"/>
      <c r="GTM32" s="68"/>
      <c r="GTN32" s="68"/>
      <c r="GTO32" s="68"/>
      <c r="GTP32" s="68"/>
      <c r="GTQ32" s="68"/>
      <c r="GTR32" s="68"/>
      <c r="GTS32" s="68"/>
      <c r="GTT32" s="68"/>
      <c r="GTU32" s="68"/>
      <c r="GTV32" s="68"/>
      <c r="GTW32" s="68"/>
      <c r="GTX32" s="68"/>
      <c r="GTY32" s="68"/>
      <c r="GTZ32" s="68"/>
      <c r="GUA32" s="68"/>
      <c r="GUB32" s="68"/>
      <c r="GUC32" s="68"/>
      <c r="GUD32" s="68"/>
      <c r="GUE32" s="68"/>
      <c r="GUF32" s="68"/>
      <c r="GUG32" s="68"/>
      <c r="GUH32" s="68"/>
      <c r="GUI32" s="68"/>
      <c r="GUJ32" s="68"/>
      <c r="GUK32" s="68"/>
      <c r="GUL32" s="68"/>
      <c r="GUM32" s="68"/>
      <c r="GUN32" s="68"/>
      <c r="GUO32" s="68"/>
      <c r="GUP32" s="68"/>
      <c r="GUQ32" s="68"/>
      <c r="GUR32" s="68"/>
      <c r="GUS32" s="68"/>
      <c r="GUT32" s="68"/>
      <c r="GUU32" s="68"/>
      <c r="GUV32" s="68"/>
      <c r="GUW32" s="68"/>
      <c r="GUX32" s="68"/>
      <c r="GUY32" s="68"/>
      <c r="GUZ32" s="68"/>
      <c r="GVA32" s="68"/>
      <c r="GVB32" s="68"/>
      <c r="GVC32" s="68"/>
      <c r="GVD32" s="68"/>
      <c r="GVE32" s="68"/>
      <c r="GVF32" s="68"/>
      <c r="GVG32" s="68"/>
      <c r="GVH32" s="68"/>
      <c r="GVI32" s="68"/>
      <c r="GVJ32" s="68"/>
      <c r="GVK32" s="68"/>
      <c r="GVL32" s="68"/>
      <c r="GVM32" s="68"/>
      <c r="GVN32" s="68"/>
      <c r="GVO32" s="68"/>
      <c r="GVP32" s="68"/>
      <c r="GVQ32" s="68"/>
      <c r="GVR32" s="68"/>
      <c r="GVS32" s="68"/>
      <c r="GVT32" s="68"/>
      <c r="GVU32" s="68"/>
      <c r="GVV32" s="68"/>
      <c r="GVW32" s="68"/>
      <c r="GVX32" s="68"/>
      <c r="GVY32" s="68"/>
      <c r="GVZ32" s="68"/>
      <c r="GWA32" s="68"/>
      <c r="GWB32" s="68"/>
      <c r="GWC32" s="68"/>
      <c r="GWD32" s="68"/>
      <c r="GWE32" s="68"/>
      <c r="GWF32" s="68"/>
      <c r="GWG32" s="68"/>
      <c r="GWH32" s="68"/>
      <c r="GWI32" s="68"/>
      <c r="GWJ32" s="68"/>
      <c r="GWK32" s="68"/>
      <c r="GWL32" s="68"/>
      <c r="GWM32" s="68"/>
      <c r="GWN32" s="68"/>
      <c r="GWO32" s="68"/>
      <c r="GWP32" s="68"/>
      <c r="GWQ32" s="68"/>
      <c r="GWR32" s="68"/>
      <c r="GWS32" s="68"/>
      <c r="GWT32" s="68"/>
      <c r="GWU32" s="68"/>
      <c r="GWV32" s="68"/>
      <c r="GWW32" s="68"/>
      <c r="GWX32" s="68"/>
      <c r="GWY32" s="68"/>
      <c r="GWZ32" s="68"/>
      <c r="GXA32" s="68"/>
      <c r="GXB32" s="68"/>
      <c r="GXC32" s="68"/>
      <c r="GXD32" s="68"/>
      <c r="GXE32" s="68"/>
      <c r="GXF32" s="68"/>
      <c r="GXG32" s="68"/>
      <c r="GXH32" s="68"/>
      <c r="GXI32" s="68"/>
      <c r="GXJ32" s="68"/>
      <c r="GXK32" s="68"/>
      <c r="GXL32" s="68"/>
      <c r="GXM32" s="68"/>
      <c r="GXN32" s="68"/>
      <c r="GXO32" s="68"/>
      <c r="GXP32" s="68"/>
      <c r="GXQ32" s="68"/>
      <c r="GXR32" s="68"/>
      <c r="GXS32" s="68"/>
      <c r="GXT32" s="68"/>
      <c r="GXU32" s="68"/>
      <c r="GXV32" s="68"/>
      <c r="GXW32" s="68"/>
      <c r="GXX32" s="68"/>
      <c r="GXY32" s="68"/>
      <c r="GXZ32" s="68"/>
      <c r="GYA32" s="68"/>
      <c r="GYB32" s="68"/>
      <c r="GYC32" s="68"/>
      <c r="GYD32" s="68"/>
      <c r="GYE32" s="68"/>
      <c r="GYF32" s="68"/>
      <c r="GYG32" s="68"/>
      <c r="GYH32" s="68"/>
      <c r="GYI32" s="68"/>
      <c r="GYJ32" s="68"/>
      <c r="GYK32" s="68"/>
      <c r="GYL32" s="68"/>
      <c r="GYM32" s="68"/>
      <c r="GYN32" s="68"/>
      <c r="GYO32" s="68"/>
      <c r="GYP32" s="68"/>
      <c r="GYQ32" s="68"/>
      <c r="GYR32" s="68"/>
      <c r="GYS32" s="68"/>
      <c r="GYT32" s="68"/>
      <c r="GYU32" s="68"/>
      <c r="GYV32" s="68"/>
      <c r="GYW32" s="68"/>
      <c r="GYX32" s="68"/>
      <c r="GYY32" s="68"/>
      <c r="GYZ32" s="68"/>
      <c r="GZA32" s="68"/>
      <c r="GZB32" s="68"/>
      <c r="GZC32" s="68"/>
      <c r="GZD32" s="68"/>
      <c r="GZE32" s="68"/>
      <c r="GZF32" s="68"/>
      <c r="GZG32" s="68"/>
      <c r="GZH32" s="68"/>
      <c r="GZI32" s="68"/>
      <c r="GZJ32" s="68"/>
      <c r="GZK32" s="68"/>
      <c r="GZL32" s="68"/>
      <c r="GZM32" s="68"/>
      <c r="GZN32" s="68"/>
      <c r="GZO32" s="68"/>
      <c r="GZP32" s="68"/>
      <c r="GZQ32" s="68"/>
      <c r="GZR32" s="68"/>
      <c r="GZS32" s="68"/>
      <c r="GZT32" s="68"/>
      <c r="GZU32" s="68"/>
      <c r="GZV32" s="68"/>
      <c r="GZW32" s="68"/>
      <c r="GZX32" s="68"/>
      <c r="GZY32" s="68"/>
      <c r="GZZ32" s="68"/>
      <c r="HAA32" s="68"/>
      <c r="HAB32" s="68"/>
      <c r="HAC32" s="68"/>
      <c r="HAD32" s="68"/>
      <c r="HAE32" s="68"/>
      <c r="HAF32" s="68"/>
      <c r="HAG32" s="68"/>
      <c r="HAH32" s="68"/>
      <c r="HAI32" s="68"/>
      <c r="HAJ32" s="68"/>
      <c r="HAK32" s="68"/>
      <c r="HAL32" s="68"/>
      <c r="HAM32" s="68"/>
      <c r="HAN32" s="68"/>
      <c r="HAO32" s="68"/>
      <c r="HAP32" s="68"/>
      <c r="HAQ32" s="68"/>
      <c r="HAR32" s="68"/>
      <c r="HAS32" s="68"/>
      <c r="HAT32" s="68"/>
      <c r="HAU32" s="68"/>
      <c r="HAV32" s="68"/>
      <c r="HAW32" s="68"/>
      <c r="HAX32" s="68"/>
      <c r="HAY32" s="68"/>
      <c r="HAZ32" s="68"/>
      <c r="HBA32" s="68"/>
      <c r="HBB32" s="68"/>
      <c r="HBC32" s="68"/>
      <c r="HBD32" s="68"/>
      <c r="HBE32" s="68"/>
      <c r="HBF32" s="68"/>
      <c r="HBG32" s="68"/>
      <c r="HBH32" s="68"/>
      <c r="HBI32" s="68"/>
      <c r="HBJ32" s="68"/>
      <c r="HBK32" s="68"/>
      <c r="HBL32" s="68"/>
      <c r="HBM32" s="68"/>
      <c r="HBN32" s="68"/>
      <c r="HBO32" s="68"/>
      <c r="HBP32" s="68"/>
      <c r="HBQ32" s="68"/>
      <c r="HBR32" s="68"/>
      <c r="HBS32" s="68"/>
      <c r="HBT32" s="68"/>
      <c r="HBU32" s="68"/>
      <c r="HBV32" s="68"/>
      <c r="HBW32" s="68"/>
      <c r="HBX32" s="68"/>
      <c r="HBY32" s="68"/>
      <c r="HBZ32" s="68"/>
      <c r="HCA32" s="68"/>
      <c r="HCB32" s="68"/>
      <c r="HCC32" s="68"/>
      <c r="HCD32" s="68"/>
      <c r="HCE32" s="68"/>
      <c r="HCF32" s="68"/>
      <c r="HCG32" s="68"/>
      <c r="HCH32" s="68"/>
      <c r="HCI32" s="68"/>
      <c r="HCJ32" s="68"/>
      <c r="HCK32" s="68"/>
      <c r="HCL32" s="68"/>
      <c r="HCM32" s="68"/>
      <c r="HCN32" s="68"/>
      <c r="HCO32" s="68"/>
      <c r="HCP32" s="68"/>
      <c r="HCQ32" s="68"/>
      <c r="HCR32" s="68"/>
      <c r="HCS32" s="68"/>
      <c r="HCT32" s="68"/>
      <c r="HCU32" s="68"/>
      <c r="HCV32" s="68"/>
      <c r="HCW32" s="68"/>
      <c r="HCX32" s="68"/>
      <c r="HCY32" s="68"/>
      <c r="HCZ32" s="68"/>
      <c r="HDA32" s="68"/>
      <c r="HDB32" s="68"/>
      <c r="HDC32" s="68"/>
      <c r="HDD32" s="68"/>
      <c r="HDE32" s="68"/>
      <c r="HDF32" s="68"/>
      <c r="HDG32" s="68"/>
      <c r="HDH32" s="68"/>
      <c r="HDI32" s="68"/>
      <c r="HDJ32" s="68"/>
      <c r="HDK32" s="68"/>
      <c r="HDL32" s="68"/>
      <c r="HDM32" s="68"/>
      <c r="HDN32" s="68"/>
      <c r="HDO32" s="68"/>
      <c r="HDP32" s="68"/>
      <c r="HDQ32" s="68"/>
      <c r="HDR32" s="68"/>
      <c r="HDS32" s="68"/>
      <c r="HDT32" s="68"/>
      <c r="HDU32" s="68"/>
      <c r="HDV32" s="68"/>
      <c r="HDW32" s="68"/>
      <c r="HDX32" s="68"/>
      <c r="HDY32" s="68"/>
      <c r="HDZ32" s="68"/>
      <c r="HEA32" s="68"/>
      <c r="HEB32" s="68"/>
      <c r="HEC32" s="68"/>
      <c r="HED32" s="68"/>
      <c r="HEE32" s="68"/>
      <c r="HEF32" s="68"/>
      <c r="HEG32" s="68"/>
      <c r="HEH32" s="68"/>
      <c r="HEI32" s="68"/>
      <c r="HEJ32" s="68"/>
      <c r="HEK32" s="68"/>
      <c r="HEL32" s="68"/>
      <c r="HEM32" s="68"/>
      <c r="HEN32" s="68"/>
      <c r="HEO32" s="68"/>
      <c r="HEP32" s="68"/>
      <c r="HEQ32" s="68"/>
      <c r="HER32" s="68"/>
      <c r="HES32" s="68"/>
      <c r="HET32" s="68"/>
      <c r="HEU32" s="68"/>
      <c r="HEV32" s="68"/>
      <c r="HEW32" s="68"/>
      <c r="HEX32" s="68"/>
      <c r="HEY32" s="68"/>
      <c r="HEZ32" s="68"/>
      <c r="HFA32" s="68"/>
      <c r="HFB32" s="68"/>
      <c r="HFC32" s="68"/>
      <c r="HFD32" s="68"/>
      <c r="HFE32" s="68"/>
      <c r="HFF32" s="68"/>
      <c r="HFG32" s="68"/>
      <c r="HFH32" s="68"/>
      <c r="HFI32" s="68"/>
      <c r="HFJ32" s="68"/>
      <c r="HFK32" s="68"/>
      <c r="HFL32" s="68"/>
      <c r="HFM32" s="68"/>
      <c r="HFN32" s="68"/>
      <c r="HFO32" s="68"/>
      <c r="HFP32" s="68"/>
      <c r="HFQ32" s="68"/>
      <c r="HFR32" s="68"/>
      <c r="HFS32" s="68"/>
      <c r="HFT32" s="68"/>
      <c r="HFU32" s="68"/>
      <c r="HFV32" s="68"/>
      <c r="HFW32" s="68"/>
      <c r="HFX32" s="68"/>
      <c r="HFY32" s="68"/>
      <c r="HFZ32" s="68"/>
      <c r="HGA32" s="68"/>
      <c r="HGB32" s="68"/>
      <c r="HGC32" s="68"/>
      <c r="HGD32" s="68"/>
      <c r="HGE32" s="68"/>
      <c r="HGF32" s="68"/>
      <c r="HGG32" s="68"/>
      <c r="HGH32" s="68"/>
      <c r="HGI32" s="68"/>
      <c r="HGJ32" s="68"/>
      <c r="HGK32" s="68"/>
      <c r="HGL32" s="68"/>
      <c r="HGM32" s="68"/>
      <c r="HGN32" s="68"/>
      <c r="HGO32" s="68"/>
      <c r="HGP32" s="68"/>
      <c r="HGQ32" s="68"/>
      <c r="HGR32" s="68"/>
      <c r="HGS32" s="68"/>
      <c r="HGT32" s="68"/>
      <c r="HGU32" s="68"/>
      <c r="HGV32" s="68"/>
      <c r="HGW32" s="68"/>
      <c r="HGX32" s="68"/>
      <c r="HGY32" s="68"/>
      <c r="HGZ32" s="68"/>
      <c r="HHA32" s="68"/>
      <c r="HHB32" s="68"/>
      <c r="HHC32" s="68"/>
      <c r="HHD32" s="68"/>
      <c r="HHE32" s="68"/>
      <c r="HHF32" s="68"/>
      <c r="HHG32" s="68"/>
      <c r="HHH32" s="68"/>
      <c r="HHI32" s="68"/>
      <c r="HHJ32" s="68"/>
      <c r="HHK32" s="68"/>
      <c r="HHL32" s="68"/>
      <c r="HHM32" s="68"/>
      <c r="HHN32" s="68"/>
      <c r="HHO32" s="68"/>
      <c r="HHP32" s="68"/>
      <c r="HHQ32" s="68"/>
      <c r="HHR32" s="68"/>
      <c r="HHS32" s="68"/>
      <c r="HHT32" s="68"/>
      <c r="HHU32" s="68"/>
      <c r="HHV32" s="68"/>
      <c r="HHW32" s="68"/>
      <c r="HHX32" s="68"/>
      <c r="HHY32" s="68"/>
      <c r="HHZ32" s="68"/>
      <c r="HIA32" s="68"/>
      <c r="HIB32" s="68"/>
      <c r="HIC32" s="68"/>
      <c r="HID32" s="68"/>
      <c r="HIE32" s="68"/>
      <c r="HIF32" s="68"/>
      <c r="HIG32" s="68"/>
      <c r="HIH32" s="68"/>
      <c r="HII32" s="68"/>
      <c r="HIJ32" s="68"/>
      <c r="HIK32" s="68"/>
      <c r="HIL32" s="68"/>
      <c r="HIM32" s="68"/>
      <c r="HIN32" s="68"/>
      <c r="HIO32" s="68"/>
      <c r="HIP32" s="68"/>
      <c r="HIQ32" s="68"/>
      <c r="HIR32" s="68"/>
      <c r="HIS32" s="68"/>
      <c r="HIT32" s="68"/>
      <c r="HIU32" s="68"/>
      <c r="HIV32" s="68"/>
      <c r="HIW32" s="68"/>
      <c r="HIX32" s="68"/>
      <c r="HIY32" s="68"/>
      <c r="HIZ32" s="68"/>
      <c r="HJA32" s="68"/>
      <c r="HJB32" s="68"/>
      <c r="HJC32" s="68"/>
      <c r="HJD32" s="68"/>
      <c r="HJE32" s="68"/>
      <c r="HJF32" s="68"/>
      <c r="HJG32" s="68"/>
      <c r="HJH32" s="68"/>
      <c r="HJI32" s="68"/>
      <c r="HJJ32" s="68"/>
      <c r="HJK32" s="68"/>
      <c r="HJL32" s="68"/>
      <c r="HJM32" s="68"/>
      <c r="HJN32" s="68"/>
      <c r="HJO32" s="68"/>
      <c r="HJP32" s="68"/>
      <c r="HJQ32" s="68"/>
      <c r="HJR32" s="68"/>
      <c r="HJS32" s="68"/>
      <c r="HJT32" s="68"/>
      <c r="HJU32" s="68"/>
      <c r="HJV32" s="68"/>
      <c r="HJW32" s="68"/>
      <c r="HJX32" s="68"/>
      <c r="HJY32" s="68"/>
      <c r="HJZ32" s="68"/>
      <c r="HKA32" s="68"/>
      <c r="HKB32" s="68"/>
      <c r="HKC32" s="68"/>
      <c r="HKD32" s="68"/>
      <c r="HKE32" s="68"/>
      <c r="HKF32" s="68"/>
      <c r="HKG32" s="68"/>
      <c r="HKH32" s="68"/>
      <c r="HKI32" s="68"/>
      <c r="HKJ32" s="68"/>
      <c r="HKK32" s="68"/>
      <c r="HKL32" s="68"/>
      <c r="HKM32" s="68"/>
      <c r="HKN32" s="68"/>
      <c r="HKO32" s="68"/>
      <c r="HKP32" s="68"/>
      <c r="HKQ32" s="68"/>
      <c r="HKR32" s="68"/>
      <c r="HKS32" s="68"/>
      <c r="HKT32" s="68"/>
      <c r="HKU32" s="68"/>
      <c r="HKV32" s="68"/>
      <c r="HKW32" s="68"/>
      <c r="HKX32" s="68"/>
      <c r="HKY32" s="68"/>
      <c r="HKZ32" s="68"/>
      <c r="HLA32" s="68"/>
      <c r="HLB32" s="68"/>
      <c r="HLC32" s="68"/>
      <c r="HLD32" s="68"/>
      <c r="HLE32" s="68"/>
      <c r="HLF32" s="68"/>
      <c r="HLG32" s="68"/>
      <c r="HLH32" s="68"/>
      <c r="HLI32" s="68"/>
      <c r="HLJ32" s="68"/>
      <c r="HLK32" s="68"/>
      <c r="HLL32" s="68"/>
      <c r="HLM32" s="68"/>
      <c r="HLN32" s="68"/>
      <c r="HLO32" s="68"/>
      <c r="HLP32" s="68"/>
      <c r="HLQ32" s="68"/>
      <c r="HLR32" s="68"/>
      <c r="HLS32" s="68"/>
      <c r="HLT32" s="68"/>
      <c r="HLU32" s="68"/>
      <c r="HLV32" s="68"/>
      <c r="HLW32" s="68"/>
      <c r="HLX32" s="68"/>
      <c r="HLY32" s="68"/>
      <c r="HLZ32" s="68"/>
      <c r="HMA32" s="68"/>
      <c r="HMB32" s="68"/>
      <c r="HMC32" s="68"/>
      <c r="HMD32" s="68"/>
      <c r="HME32" s="68"/>
      <c r="HMF32" s="68"/>
      <c r="HMG32" s="68"/>
      <c r="HMH32" s="68"/>
      <c r="HMI32" s="68"/>
      <c r="HMJ32" s="68"/>
      <c r="HMK32" s="68"/>
      <c r="HML32" s="68"/>
      <c r="HMM32" s="68"/>
      <c r="HMN32" s="68"/>
      <c r="HMO32" s="68"/>
      <c r="HMP32" s="68"/>
      <c r="HMQ32" s="68"/>
      <c r="HMR32" s="68"/>
      <c r="HMS32" s="68"/>
      <c r="HMT32" s="68"/>
      <c r="HMU32" s="68"/>
      <c r="HMV32" s="68"/>
      <c r="HMW32" s="68"/>
      <c r="HMX32" s="68"/>
      <c r="HMY32" s="68"/>
      <c r="HMZ32" s="68"/>
      <c r="HNA32" s="68"/>
      <c r="HNB32" s="68"/>
      <c r="HNC32" s="68"/>
      <c r="HND32" s="68"/>
      <c r="HNE32" s="68"/>
      <c r="HNF32" s="68"/>
      <c r="HNG32" s="68"/>
      <c r="HNH32" s="68"/>
      <c r="HNI32" s="68"/>
      <c r="HNJ32" s="68"/>
      <c r="HNK32" s="68"/>
      <c r="HNL32" s="68"/>
      <c r="HNM32" s="68"/>
      <c r="HNN32" s="68"/>
      <c r="HNO32" s="68"/>
      <c r="HNP32" s="68"/>
      <c r="HNQ32" s="68"/>
      <c r="HNR32" s="68"/>
      <c r="HNS32" s="68"/>
      <c r="HNT32" s="68"/>
      <c r="HNU32" s="68"/>
      <c r="HNV32" s="68"/>
      <c r="HNW32" s="68"/>
      <c r="HNX32" s="68"/>
      <c r="HNY32" s="68"/>
      <c r="HNZ32" s="68"/>
      <c r="HOA32" s="68"/>
      <c r="HOB32" s="68"/>
      <c r="HOC32" s="68"/>
      <c r="HOD32" s="68"/>
      <c r="HOE32" s="68"/>
      <c r="HOF32" s="68"/>
      <c r="HOG32" s="68"/>
      <c r="HOH32" s="68"/>
      <c r="HOI32" s="68"/>
      <c r="HOJ32" s="68"/>
      <c r="HOK32" s="68"/>
      <c r="HOL32" s="68"/>
      <c r="HOM32" s="68"/>
      <c r="HON32" s="68"/>
      <c r="HOO32" s="68"/>
      <c r="HOP32" s="68"/>
      <c r="HOQ32" s="68"/>
      <c r="HOR32" s="68"/>
      <c r="HOS32" s="68"/>
      <c r="HOT32" s="68"/>
      <c r="HOU32" s="68"/>
      <c r="HOV32" s="68"/>
      <c r="HOW32" s="68"/>
      <c r="HOX32" s="68"/>
      <c r="HOY32" s="68"/>
      <c r="HOZ32" s="68"/>
      <c r="HPA32" s="68"/>
      <c r="HPB32" s="68"/>
      <c r="HPC32" s="68"/>
      <c r="HPD32" s="68"/>
      <c r="HPE32" s="68"/>
      <c r="HPF32" s="68"/>
      <c r="HPG32" s="68"/>
      <c r="HPH32" s="68"/>
      <c r="HPI32" s="68"/>
      <c r="HPJ32" s="68"/>
      <c r="HPK32" s="68"/>
      <c r="HPL32" s="68"/>
      <c r="HPM32" s="68"/>
      <c r="HPN32" s="68"/>
      <c r="HPO32" s="68"/>
      <c r="HPP32" s="68"/>
      <c r="HPQ32" s="68"/>
      <c r="HPR32" s="68"/>
      <c r="HPS32" s="68"/>
      <c r="HPT32" s="68"/>
      <c r="HPU32" s="68"/>
      <c r="HPV32" s="68"/>
      <c r="HPW32" s="68"/>
      <c r="HPX32" s="68"/>
      <c r="HPY32" s="68"/>
      <c r="HPZ32" s="68"/>
      <c r="HQA32" s="68"/>
      <c r="HQB32" s="68"/>
      <c r="HQC32" s="68"/>
      <c r="HQD32" s="68"/>
      <c r="HQE32" s="68"/>
      <c r="HQF32" s="68"/>
      <c r="HQG32" s="68"/>
      <c r="HQH32" s="68"/>
      <c r="HQI32" s="68"/>
      <c r="HQJ32" s="68"/>
      <c r="HQK32" s="68"/>
      <c r="HQL32" s="68"/>
      <c r="HQM32" s="68"/>
      <c r="HQN32" s="68"/>
      <c r="HQO32" s="68"/>
      <c r="HQP32" s="68"/>
      <c r="HQQ32" s="68"/>
      <c r="HQR32" s="68"/>
      <c r="HQS32" s="68"/>
      <c r="HQT32" s="68"/>
      <c r="HQU32" s="68"/>
      <c r="HQV32" s="68"/>
      <c r="HQW32" s="68"/>
      <c r="HQX32" s="68"/>
      <c r="HQY32" s="68"/>
      <c r="HQZ32" s="68"/>
      <c r="HRA32" s="68"/>
      <c r="HRB32" s="68"/>
      <c r="HRC32" s="68"/>
      <c r="HRD32" s="68"/>
      <c r="HRE32" s="68"/>
      <c r="HRF32" s="68"/>
      <c r="HRG32" s="68"/>
      <c r="HRH32" s="68"/>
      <c r="HRI32" s="68"/>
      <c r="HRJ32" s="68"/>
      <c r="HRK32" s="68"/>
      <c r="HRL32" s="68"/>
      <c r="HRM32" s="68"/>
      <c r="HRN32" s="68"/>
      <c r="HRO32" s="68"/>
      <c r="HRP32" s="68"/>
      <c r="HRQ32" s="68"/>
      <c r="HRR32" s="68"/>
      <c r="HRS32" s="68"/>
      <c r="HRT32" s="68"/>
      <c r="HRU32" s="68"/>
      <c r="HRV32" s="68"/>
      <c r="HRW32" s="68"/>
      <c r="HRX32" s="68"/>
      <c r="HRY32" s="68"/>
      <c r="HRZ32" s="68"/>
      <c r="HSA32" s="68"/>
      <c r="HSB32" s="68"/>
      <c r="HSC32" s="68"/>
      <c r="HSD32" s="68"/>
      <c r="HSE32" s="68"/>
      <c r="HSF32" s="68"/>
      <c r="HSG32" s="68"/>
      <c r="HSH32" s="68"/>
      <c r="HSI32" s="68"/>
      <c r="HSJ32" s="68"/>
      <c r="HSK32" s="68"/>
      <c r="HSL32" s="68"/>
      <c r="HSM32" s="68"/>
      <c r="HSN32" s="68"/>
      <c r="HSO32" s="68"/>
      <c r="HSP32" s="68"/>
      <c r="HSQ32" s="68"/>
      <c r="HSR32" s="68"/>
      <c r="HSS32" s="68"/>
      <c r="HST32" s="68"/>
      <c r="HSU32" s="68"/>
      <c r="HSV32" s="68"/>
      <c r="HSW32" s="68"/>
      <c r="HSX32" s="68"/>
      <c r="HSY32" s="68"/>
      <c r="HSZ32" s="68"/>
      <c r="HTA32" s="68"/>
      <c r="HTB32" s="68"/>
      <c r="HTC32" s="68"/>
      <c r="HTD32" s="68"/>
      <c r="HTE32" s="68"/>
      <c r="HTF32" s="68"/>
      <c r="HTG32" s="68"/>
      <c r="HTH32" s="68"/>
      <c r="HTI32" s="68"/>
      <c r="HTJ32" s="68"/>
      <c r="HTK32" s="68"/>
      <c r="HTL32" s="68"/>
      <c r="HTM32" s="68"/>
      <c r="HTN32" s="68"/>
      <c r="HTO32" s="68"/>
      <c r="HTP32" s="68"/>
      <c r="HTQ32" s="68"/>
      <c r="HTR32" s="68"/>
      <c r="HTS32" s="68"/>
      <c r="HTT32" s="68"/>
      <c r="HTU32" s="68"/>
      <c r="HTV32" s="68"/>
      <c r="HTW32" s="68"/>
      <c r="HTX32" s="68"/>
      <c r="HTY32" s="68"/>
      <c r="HTZ32" s="68"/>
      <c r="HUA32" s="68"/>
      <c r="HUB32" s="68"/>
      <c r="HUC32" s="68"/>
      <c r="HUD32" s="68"/>
      <c r="HUE32" s="68"/>
      <c r="HUF32" s="68"/>
      <c r="HUG32" s="68"/>
      <c r="HUH32" s="68"/>
      <c r="HUI32" s="68"/>
      <c r="HUJ32" s="68"/>
      <c r="HUK32" s="68"/>
      <c r="HUL32" s="68"/>
      <c r="HUM32" s="68"/>
      <c r="HUN32" s="68"/>
      <c r="HUO32" s="68"/>
      <c r="HUP32" s="68"/>
      <c r="HUQ32" s="68"/>
      <c r="HUR32" s="68"/>
      <c r="HUS32" s="68"/>
      <c r="HUT32" s="68"/>
      <c r="HUU32" s="68"/>
      <c r="HUV32" s="68"/>
      <c r="HUW32" s="68"/>
      <c r="HUX32" s="68"/>
      <c r="HUY32" s="68"/>
      <c r="HUZ32" s="68"/>
      <c r="HVA32" s="68"/>
      <c r="HVB32" s="68"/>
      <c r="HVC32" s="68"/>
      <c r="HVD32" s="68"/>
      <c r="HVE32" s="68"/>
      <c r="HVF32" s="68"/>
      <c r="HVG32" s="68"/>
      <c r="HVH32" s="68"/>
      <c r="HVI32" s="68"/>
      <c r="HVJ32" s="68"/>
      <c r="HVK32" s="68"/>
      <c r="HVL32" s="68"/>
      <c r="HVM32" s="68"/>
      <c r="HVN32" s="68"/>
      <c r="HVO32" s="68"/>
      <c r="HVP32" s="68"/>
      <c r="HVQ32" s="68"/>
      <c r="HVR32" s="68"/>
      <c r="HVS32" s="68"/>
      <c r="HVT32" s="68"/>
      <c r="HVU32" s="68"/>
      <c r="HVV32" s="68"/>
      <c r="HVW32" s="68"/>
      <c r="HVX32" s="68"/>
      <c r="HVY32" s="68"/>
      <c r="HVZ32" s="68"/>
      <c r="HWA32" s="68"/>
      <c r="HWB32" s="68"/>
      <c r="HWC32" s="68"/>
      <c r="HWD32" s="68"/>
      <c r="HWE32" s="68"/>
      <c r="HWF32" s="68"/>
      <c r="HWG32" s="68"/>
      <c r="HWH32" s="68"/>
      <c r="HWI32" s="68"/>
      <c r="HWJ32" s="68"/>
      <c r="HWK32" s="68"/>
      <c r="HWL32" s="68"/>
      <c r="HWM32" s="68"/>
      <c r="HWN32" s="68"/>
      <c r="HWO32" s="68"/>
      <c r="HWP32" s="68"/>
      <c r="HWQ32" s="68"/>
      <c r="HWR32" s="68"/>
      <c r="HWS32" s="68"/>
      <c r="HWT32" s="68"/>
      <c r="HWU32" s="68"/>
      <c r="HWV32" s="68"/>
      <c r="HWW32" s="68"/>
      <c r="HWX32" s="68"/>
      <c r="HWY32" s="68"/>
      <c r="HWZ32" s="68"/>
      <c r="HXA32" s="68"/>
      <c r="HXB32" s="68"/>
      <c r="HXC32" s="68"/>
      <c r="HXD32" s="68"/>
      <c r="HXE32" s="68"/>
      <c r="HXF32" s="68"/>
      <c r="HXG32" s="68"/>
      <c r="HXH32" s="68"/>
      <c r="HXI32" s="68"/>
      <c r="HXJ32" s="68"/>
      <c r="HXK32" s="68"/>
      <c r="HXL32" s="68"/>
      <c r="HXM32" s="68"/>
      <c r="HXN32" s="68"/>
      <c r="HXO32" s="68"/>
      <c r="HXP32" s="68"/>
      <c r="HXQ32" s="68"/>
      <c r="HXR32" s="68"/>
      <c r="HXS32" s="68"/>
      <c r="HXT32" s="68"/>
      <c r="HXU32" s="68"/>
      <c r="HXV32" s="68"/>
      <c r="HXW32" s="68"/>
      <c r="HXX32" s="68"/>
      <c r="HXY32" s="68"/>
      <c r="HXZ32" s="68"/>
      <c r="HYA32" s="68"/>
      <c r="HYB32" s="68"/>
      <c r="HYC32" s="68"/>
      <c r="HYD32" s="68"/>
      <c r="HYE32" s="68"/>
      <c r="HYF32" s="68"/>
      <c r="HYG32" s="68"/>
      <c r="HYH32" s="68"/>
      <c r="HYI32" s="68"/>
      <c r="HYJ32" s="68"/>
      <c r="HYK32" s="68"/>
      <c r="HYL32" s="68"/>
      <c r="HYM32" s="68"/>
      <c r="HYN32" s="68"/>
      <c r="HYO32" s="68"/>
      <c r="HYP32" s="68"/>
      <c r="HYQ32" s="68"/>
      <c r="HYR32" s="68"/>
      <c r="HYS32" s="68"/>
      <c r="HYT32" s="68"/>
      <c r="HYU32" s="68"/>
      <c r="HYV32" s="68"/>
      <c r="HYW32" s="68"/>
      <c r="HYX32" s="68"/>
      <c r="HYY32" s="68"/>
      <c r="HYZ32" s="68"/>
      <c r="HZA32" s="68"/>
      <c r="HZB32" s="68"/>
      <c r="HZC32" s="68"/>
      <c r="HZD32" s="68"/>
      <c r="HZE32" s="68"/>
      <c r="HZF32" s="68"/>
      <c r="HZG32" s="68"/>
      <c r="HZH32" s="68"/>
      <c r="HZI32" s="68"/>
      <c r="HZJ32" s="68"/>
      <c r="HZK32" s="68"/>
      <c r="HZL32" s="68"/>
      <c r="HZM32" s="68"/>
      <c r="HZN32" s="68"/>
      <c r="HZO32" s="68"/>
      <c r="HZP32" s="68"/>
      <c r="HZQ32" s="68"/>
      <c r="HZR32" s="68"/>
      <c r="HZS32" s="68"/>
      <c r="HZT32" s="68"/>
      <c r="HZU32" s="68"/>
      <c r="HZV32" s="68"/>
      <c r="HZW32" s="68"/>
      <c r="HZX32" s="68"/>
      <c r="HZY32" s="68"/>
      <c r="HZZ32" s="68"/>
      <c r="IAA32" s="68"/>
      <c r="IAB32" s="68"/>
      <c r="IAC32" s="68"/>
      <c r="IAD32" s="68"/>
      <c r="IAE32" s="68"/>
      <c r="IAF32" s="68"/>
      <c r="IAG32" s="68"/>
      <c r="IAH32" s="68"/>
      <c r="IAI32" s="68"/>
      <c r="IAJ32" s="68"/>
      <c r="IAK32" s="68"/>
      <c r="IAL32" s="68"/>
      <c r="IAM32" s="68"/>
      <c r="IAN32" s="68"/>
      <c r="IAO32" s="68"/>
      <c r="IAP32" s="68"/>
      <c r="IAQ32" s="68"/>
      <c r="IAR32" s="68"/>
      <c r="IAS32" s="68"/>
      <c r="IAT32" s="68"/>
      <c r="IAU32" s="68"/>
      <c r="IAV32" s="68"/>
      <c r="IAW32" s="68"/>
      <c r="IAX32" s="68"/>
      <c r="IAY32" s="68"/>
      <c r="IAZ32" s="68"/>
      <c r="IBA32" s="68"/>
      <c r="IBB32" s="68"/>
      <c r="IBC32" s="68"/>
      <c r="IBD32" s="68"/>
      <c r="IBE32" s="68"/>
      <c r="IBF32" s="68"/>
      <c r="IBG32" s="68"/>
      <c r="IBH32" s="68"/>
      <c r="IBI32" s="68"/>
      <c r="IBJ32" s="68"/>
      <c r="IBK32" s="68"/>
      <c r="IBL32" s="68"/>
      <c r="IBM32" s="68"/>
      <c r="IBN32" s="68"/>
      <c r="IBO32" s="68"/>
      <c r="IBP32" s="68"/>
      <c r="IBQ32" s="68"/>
      <c r="IBR32" s="68"/>
      <c r="IBS32" s="68"/>
      <c r="IBT32" s="68"/>
      <c r="IBU32" s="68"/>
      <c r="IBV32" s="68"/>
      <c r="IBW32" s="68"/>
      <c r="IBX32" s="68"/>
      <c r="IBY32" s="68"/>
      <c r="IBZ32" s="68"/>
      <c r="ICA32" s="68"/>
      <c r="ICB32" s="68"/>
      <c r="ICC32" s="68"/>
      <c r="ICD32" s="68"/>
      <c r="ICE32" s="68"/>
      <c r="ICF32" s="68"/>
      <c r="ICG32" s="68"/>
      <c r="ICH32" s="68"/>
      <c r="ICI32" s="68"/>
      <c r="ICJ32" s="68"/>
      <c r="ICK32" s="68"/>
      <c r="ICL32" s="68"/>
      <c r="ICM32" s="68"/>
      <c r="ICN32" s="68"/>
      <c r="ICO32" s="68"/>
      <c r="ICP32" s="68"/>
      <c r="ICQ32" s="68"/>
      <c r="ICR32" s="68"/>
      <c r="ICS32" s="68"/>
      <c r="ICT32" s="68"/>
      <c r="ICU32" s="68"/>
      <c r="ICV32" s="68"/>
      <c r="ICW32" s="68"/>
      <c r="ICX32" s="68"/>
      <c r="ICY32" s="68"/>
      <c r="ICZ32" s="68"/>
      <c r="IDA32" s="68"/>
      <c r="IDB32" s="68"/>
      <c r="IDC32" s="68"/>
      <c r="IDD32" s="68"/>
      <c r="IDE32" s="68"/>
      <c r="IDF32" s="68"/>
      <c r="IDG32" s="68"/>
      <c r="IDH32" s="68"/>
      <c r="IDI32" s="68"/>
      <c r="IDJ32" s="68"/>
      <c r="IDK32" s="68"/>
      <c r="IDL32" s="68"/>
      <c r="IDM32" s="68"/>
      <c r="IDN32" s="68"/>
      <c r="IDO32" s="68"/>
      <c r="IDP32" s="68"/>
      <c r="IDQ32" s="68"/>
      <c r="IDR32" s="68"/>
      <c r="IDS32" s="68"/>
      <c r="IDT32" s="68"/>
      <c r="IDU32" s="68"/>
      <c r="IDV32" s="68"/>
      <c r="IDW32" s="68"/>
      <c r="IDX32" s="68"/>
      <c r="IDY32" s="68"/>
      <c r="IDZ32" s="68"/>
      <c r="IEA32" s="68"/>
      <c r="IEB32" s="68"/>
      <c r="IEC32" s="68"/>
      <c r="IED32" s="68"/>
      <c r="IEE32" s="68"/>
      <c r="IEF32" s="68"/>
      <c r="IEG32" s="68"/>
      <c r="IEH32" s="68"/>
      <c r="IEI32" s="68"/>
      <c r="IEJ32" s="68"/>
      <c r="IEK32" s="68"/>
      <c r="IEL32" s="68"/>
      <c r="IEM32" s="68"/>
      <c r="IEN32" s="68"/>
      <c r="IEO32" s="68"/>
      <c r="IEP32" s="68"/>
      <c r="IEQ32" s="68"/>
      <c r="IER32" s="68"/>
      <c r="IES32" s="68"/>
      <c r="IET32" s="68"/>
      <c r="IEU32" s="68"/>
      <c r="IEV32" s="68"/>
      <c r="IEW32" s="68"/>
      <c r="IEX32" s="68"/>
      <c r="IEY32" s="68"/>
      <c r="IEZ32" s="68"/>
      <c r="IFA32" s="68"/>
      <c r="IFB32" s="68"/>
      <c r="IFC32" s="68"/>
      <c r="IFD32" s="68"/>
      <c r="IFE32" s="68"/>
      <c r="IFF32" s="68"/>
      <c r="IFG32" s="68"/>
      <c r="IFH32" s="68"/>
      <c r="IFI32" s="68"/>
      <c r="IFJ32" s="68"/>
      <c r="IFK32" s="68"/>
      <c r="IFL32" s="68"/>
      <c r="IFM32" s="68"/>
      <c r="IFN32" s="68"/>
      <c r="IFO32" s="68"/>
      <c r="IFP32" s="68"/>
      <c r="IFQ32" s="68"/>
      <c r="IFR32" s="68"/>
      <c r="IFS32" s="68"/>
      <c r="IFT32" s="68"/>
      <c r="IFU32" s="68"/>
      <c r="IFV32" s="68"/>
      <c r="IFW32" s="68"/>
      <c r="IFX32" s="68"/>
      <c r="IFY32" s="68"/>
      <c r="IFZ32" s="68"/>
      <c r="IGA32" s="68"/>
      <c r="IGB32" s="68"/>
      <c r="IGC32" s="68"/>
      <c r="IGD32" s="68"/>
      <c r="IGE32" s="68"/>
      <c r="IGF32" s="68"/>
      <c r="IGG32" s="68"/>
      <c r="IGH32" s="68"/>
      <c r="IGI32" s="68"/>
      <c r="IGJ32" s="68"/>
      <c r="IGK32" s="68"/>
      <c r="IGL32" s="68"/>
      <c r="IGM32" s="68"/>
      <c r="IGN32" s="68"/>
      <c r="IGO32" s="68"/>
      <c r="IGP32" s="68"/>
      <c r="IGQ32" s="68"/>
      <c r="IGR32" s="68"/>
      <c r="IGS32" s="68"/>
      <c r="IGT32" s="68"/>
      <c r="IGU32" s="68"/>
      <c r="IGV32" s="68"/>
      <c r="IGW32" s="68"/>
      <c r="IGX32" s="68"/>
      <c r="IGY32" s="68"/>
      <c r="IGZ32" s="68"/>
      <c r="IHA32" s="68"/>
      <c r="IHB32" s="68"/>
      <c r="IHC32" s="68"/>
      <c r="IHD32" s="68"/>
      <c r="IHE32" s="68"/>
      <c r="IHF32" s="68"/>
      <c r="IHG32" s="68"/>
      <c r="IHH32" s="68"/>
      <c r="IHI32" s="68"/>
      <c r="IHJ32" s="68"/>
      <c r="IHK32" s="68"/>
      <c r="IHL32" s="68"/>
      <c r="IHM32" s="68"/>
      <c r="IHN32" s="68"/>
      <c r="IHO32" s="68"/>
      <c r="IHP32" s="68"/>
      <c r="IHQ32" s="68"/>
      <c r="IHR32" s="68"/>
      <c r="IHS32" s="68"/>
      <c r="IHT32" s="68"/>
      <c r="IHU32" s="68"/>
      <c r="IHV32" s="68"/>
      <c r="IHW32" s="68"/>
      <c r="IHX32" s="68"/>
      <c r="IHY32" s="68"/>
      <c r="IHZ32" s="68"/>
      <c r="IIA32" s="68"/>
      <c r="IIB32" s="68"/>
      <c r="IIC32" s="68"/>
      <c r="IID32" s="68"/>
      <c r="IIE32" s="68"/>
      <c r="IIF32" s="68"/>
      <c r="IIG32" s="68"/>
      <c r="IIH32" s="68"/>
      <c r="III32" s="68"/>
      <c r="IIJ32" s="68"/>
      <c r="IIK32" s="68"/>
      <c r="IIL32" s="68"/>
      <c r="IIM32" s="68"/>
      <c r="IIN32" s="68"/>
      <c r="IIO32" s="68"/>
      <c r="IIP32" s="68"/>
      <c r="IIQ32" s="68"/>
      <c r="IIR32" s="68"/>
      <c r="IIS32" s="68"/>
      <c r="IIT32" s="68"/>
      <c r="IIU32" s="68"/>
      <c r="IIV32" s="68"/>
      <c r="IIW32" s="68"/>
      <c r="IIX32" s="68"/>
      <c r="IIY32" s="68"/>
      <c r="IIZ32" s="68"/>
      <c r="IJA32" s="68"/>
      <c r="IJB32" s="68"/>
      <c r="IJC32" s="68"/>
      <c r="IJD32" s="68"/>
      <c r="IJE32" s="68"/>
      <c r="IJF32" s="68"/>
      <c r="IJG32" s="68"/>
      <c r="IJH32" s="68"/>
      <c r="IJI32" s="68"/>
      <c r="IJJ32" s="68"/>
      <c r="IJK32" s="68"/>
      <c r="IJL32" s="68"/>
      <c r="IJM32" s="68"/>
      <c r="IJN32" s="68"/>
      <c r="IJO32" s="68"/>
      <c r="IJP32" s="68"/>
      <c r="IJQ32" s="68"/>
      <c r="IJR32" s="68"/>
      <c r="IJS32" s="68"/>
      <c r="IJT32" s="68"/>
      <c r="IJU32" s="68"/>
      <c r="IJV32" s="68"/>
      <c r="IJW32" s="68"/>
      <c r="IJX32" s="68"/>
      <c r="IJY32" s="68"/>
      <c r="IJZ32" s="68"/>
      <c r="IKA32" s="68"/>
      <c r="IKB32" s="68"/>
      <c r="IKC32" s="68"/>
      <c r="IKD32" s="68"/>
      <c r="IKE32" s="68"/>
      <c r="IKF32" s="68"/>
      <c r="IKG32" s="68"/>
      <c r="IKH32" s="68"/>
      <c r="IKI32" s="68"/>
      <c r="IKJ32" s="68"/>
      <c r="IKK32" s="68"/>
      <c r="IKL32" s="68"/>
      <c r="IKM32" s="68"/>
      <c r="IKN32" s="68"/>
      <c r="IKO32" s="68"/>
      <c r="IKP32" s="68"/>
      <c r="IKQ32" s="68"/>
      <c r="IKR32" s="68"/>
      <c r="IKS32" s="68"/>
      <c r="IKT32" s="68"/>
      <c r="IKU32" s="68"/>
      <c r="IKV32" s="68"/>
      <c r="IKW32" s="68"/>
      <c r="IKX32" s="68"/>
      <c r="IKY32" s="68"/>
      <c r="IKZ32" s="68"/>
      <c r="ILA32" s="68"/>
      <c r="ILB32" s="68"/>
      <c r="ILC32" s="68"/>
      <c r="ILD32" s="68"/>
      <c r="ILE32" s="68"/>
      <c r="ILF32" s="68"/>
      <c r="ILG32" s="68"/>
      <c r="ILH32" s="68"/>
      <c r="ILI32" s="68"/>
      <c r="ILJ32" s="68"/>
      <c r="ILK32" s="68"/>
      <c r="ILL32" s="68"/>
      <c r="ILM32" s="68"/>
      <c r="ILN32" s="68"/>
      <c r="ILO32" s="68"/>
      <c r="ILP32" s="68"/>
      <c r="ILQ32" s="68"/>
      <c r="ILR32" s="68"/>
      <c r="ILS32" s="68"/>
      <c r="ILT32" s="68"/>
      <c r="ILU32" s="68"/>
      <c r="ILV32" s="68"/>
      <c r="ILW32" s="68"/>
      <c r="ILX32" s="68"/>
      <c r="ILY32" s="68"/>
      <c r="ILZ32" s="68"/>
      <c r="IMA32" s="68"/>
      <c r="IMB32" s="68"/>
      <c r="IMC32" s="68"/>
      <c r="IMD32" s="68"/>
      <c r="IME32" s="68"/>
      <c r="IMF32" s="68"/>
      <c r="IMG32" s="68"/>
      <c r="IMH32" s="68"/>
      <c r="IMI32" s="68"/>
      <c r="IMJ32" s="68"/>
      <c r="IMK32" s="68"/>
      <c r="IML32" s="68"/>
      <c r="IMM32" s="68"/>
      <c r="IMN32" s="68"/>
      <c r="IMO32" s="68"/>
      <c r="IMP32" s="68"/>
      <c r="IMQ32" s="68"/>
      <c r="IMR32" s="68"/>
      <c r="IMS32" s="68"/>
      <c r="IMT32" s="68"/>
      <c r="IMU32" s="68"/>
      <c r="IMV32" s="68"/>
      <c r="IMW32" s="68"/>
      <c r="IMX32" s="68"/>
      <c r="IMY32" s="68"/>
      <c r="IMZ32" s="68"/>
      <c r="INA32" s="68"/>
      <c r="INB32" s="68"/>
      <c r="INC32" s="68"/>
      <c r="IND32" s="68"/>
      <c r="INE32" s="68"/>
      <c r="INF32" s="68"/>
      <c r="ING32" s="68"/>
      <c r="INH32" s="68"/>
      <c r="INI32" s="68"/>
      <c r="INJ32" s="68"/>
      <c r="INK32" s="68"/>
      <c r="INL32" s="68"/>
      <c r="INM32" s="68"/>
      <c r="INN32" s="68"/>
      <c r="INO32" s="68"/>
      <c r="INP32" s="68"/>
      <c r="INQ32" s="68"/>
      <c r="INR32" s="68"/>
      <c r="INS32" s="68"/>
      <c r="INT32" s="68"/>
      <c r="INU32" s="68"/>
      <c r="INV32" s="68"/>
      <c r="INW32" s="68"/>
      <c r="INX32" s="68"/>
      <c r="INY32" s="68"/>
      <c r="INZ32" s="68"/>
      <c r="IOA32" s="68"/>
      <c r="IOB32" s="68"/>
      <c r="IOC32" s="68"/>
      <c r="IOD32" s="68"/>
      <c r="IOE32" s="68"/>
      <c r="IOF32" s="68"/>
      <c r="IOG32" s="68"/>
      <c r="IOH32" s="68"/>
      <c r="IOI32" s="68"/>
      <c r="IOJ32" s="68"/>
      <c r="IOK32" s="68"/>
      <c r="IOL32" s="68"/>
      <c r="IOM32" s="68"/>
      <c r="ION32" s="68"/>
      <c r="IOO32" s="68"/>
      <c r="IOP32" s="68"/>
      <c r="IOQ32" s="68"/>
      <c r="IOR32" s="68"/>
      <c r="IOS32" s="68"/>
      <c r="IOT32" s="68"/>
      <c r="IOU32" s="68"/>
      <c r="IOV32" s="68"/>
      <c r="IOW32" s="68"/>
      <c r="IOX32" s="68"/>
      <c r="IOY32" s="68"/>
      <c r="IOZ32" s="68"/>
      <c r="IPA32" s="68"/>
      <c r="IPB32" s="68"/>
      <c r="IPC32" s="68"/>
      <c r="IPD32" s="68"/>
      <c r="IPE32" s="68"/>
      <c r="IPF32" s="68"/>
      <c r="IPG32" s="68"/>
      <c r="IPH32" s="68"/>
      <c r="IPI32" s="68"/>
      <c r="IPJ32" s="68"/>
      <c r="IPK32" s="68"/>
      <c r="IPL32" s="68"/>
      <c r="IPM32" s="68"/>
      <c r="IPN32" s="68"/>
      <c r="IPO32" s="68"/>
      <c r="IPP32" s="68"/>
      <c r="IPQ32" s="68"/>
      <c r="IPR32" s="68"/>
      <c r="IPS32" s="68"/>
      <c r="IPT32" s="68"/>
      <c r="IPU32" s="68"/>
      <c r="IPV32" s="68"/>
      <c r="IPW32" s="68"/>
      <c r="IPX32" s="68"/>
      <c r="IPY32" s="68"/>
      <c r="IPZ32" s="68"/>
      <c r="IQA32" s="68"/>
      <c r="IQB32" s="68"/>
      <c r="IQC32" s="68"/>
      <c r="IQD32" s="68"/>
      <c r="IQE32" s="68"/>
      <c r="IQF32" s="68"/>
      <c r="IQG32" s="68"/>
      <c r="IQH32" s="68"/>
      <c r="IQI32" s="68"/>
      <c r="IQJ32" s="68"/>
      <c r="IQK32" s="68"/>
      <c r="IQL32" s="68"/>
      <c r="IQM32" s="68"/>
      <c r="IQN32" s="68"/>
      <c r="IQO32" s="68"/>
      <c r="IQP32" s="68"/>
      <c r="IQQ32" s="68"/>
      <c r="IQR32" s="68"/>
      <c r="IQS32" s="68"/>
      <c r="IQT32" s="68"/>
      <c r="IQU32" s="68"/>
      <c r="IQV32" s="68"/>
      <c r="IQW32" s="68"/>
      <c r="IQX32" s="68"/>
      <c r="IQY32" s="68"/>
      <c r="IQZ32" s="68"/>
      <c r="IRA32" s="68"/>
      <c r="IRB32" s="68"/>
      <c r="IRC32" s="68"/>
      <c r="IRD32" s="68"/>
      <c r="IRE32" s="68"/>
      <c r="IRF32" s="68"/>
      <c r="IRG32" s="68"/>
      <c r="IRH32" s="68"/>
      <c r="IRI32" s="68"/>
      <c r="IRJ32" s="68"/>
      <c r="IRK32" s="68"/>
      <c r="IRL32" s="68"/>
      <c r="IRM32" s="68"/>
      <c r="IRN32" s="68"/>
      <c r="IRO32" s="68"/>
      <c r="IRP32" s="68"/>
      <c r="IRQ32" s="68"/>
      <c r="IRR32" s="68"/>
      <c r="IRS32" s="68"/>
      <c r="IRT32" s="68"/>
      <c r="IRU32" s="68"/>
      <c r="IRV32" s="68"/>
      <c r="IRW32" s="68"/>
      <c r="IRX32" s="68"/>
      <c r="IRY32" s="68"/>
      <c r="IRZ32" s="68"/>
      <c r="ISA32" s="68"/>
      <c r="ISB32" s="68"/>
      <c r="ISC32" s="68"/>
      <c r="ISD32" s="68"/>
      <c r="ISE32" s="68"/>
      <c r="ISF32" s="68"/>
      <c r="ISG32" s="68"/>
      <c r="ISH32" s="68"/>
      <c r="ISI32" s="68"/>
      <c r="ISJ32" s="68"/>
      <c r="ISK32" s="68"/>
      <c r="ISL32" s="68"/>
      <c r="ISM32" s="68"/>
      <c r="ISN32" s="68"/>
      <c r="ISO32" s="68"/>
      <c r="ISP32" s="68"/>
      <c r="ISQ32" s="68"/>
      <c r="ISR32" s="68"/>
      <c r="ISS32" s="68"/>
      <c r="IST32" s="68"/>
      <c r="ISU32" s="68"/>
      <c r="ISV32" s="68"/>
      <c r="ISW32" s="68"/>
      <c r="ISX32" s="68"/>
      <c r="ISY32" s="68"/>
      <c r="ISZ32" s="68"/>
      <c r="ITA32" s="68"/>
      <c r="ITB32" s="68"/>
      <c r="ITC32" s="68"/>
      <c r="ITD32" s="68"/>
      <c r="ITE32" s="68"/>
      <c r="ITF32" s="68"/>
      <c r="ITG32" s="68"/>
      <c r="ITH32" s="68"/>
      <c r="ITI32" s="68"/>
      <c r="ITJ32" s="68"/>
      <c r="ITK32" s="68"/>
      <c r="ITL32" s="68"/>
      <c r="ITM32" s="68"/>
      <c r="ITN32" s="68"/>
      <c r="ITO32" s="68"/>
      <c r="ITP32" s="68"/>
      <c r="ITQ32" s="68"/>
      <c r="ITR32" s="68"/>
      <c r="ITS32" s="68"/>
      <c r="ITT32" s="68"/>
      <c r="ITU32" s="68"/>
      <c r="ITV32" s="68"/>
      <c r="ITW32" s="68"/>
      <c r="ITX32" s="68"/>
      <c r="ITY32" s="68"/>
      <c r="ITZ32" s="68"/>
      <c r="IUA32" s="68"/>
      <c r="IUB32" s="68"/>
      <c r="IUC32" s="68"/>
      <c r="IUD32" s="68"/>
      <c r="IUE32" s="68"/>
      <c r="IUF32" s="68"/>
      <c r="IUG32" s="68"/>
      <c r="IUH32" s="68"/>
      <c r="IUI32" s="68"/>
      <c r="IUJ32" s="68"/>
      <c r="IUK32" s="68"/>
      <c r="IUL32" s="68"/>
      <c r="IUM32" s="68"/>
      <c r="IUN32" s="68"/>
      <c r="IUO32" s="68"/>
      <c r="IUP32" s="68"/>
      <c r="IUQ32" s="68"/>
      <c r="IUR32" s="68"/>
      <c r="IUS32" s="68"/>
      <c r="IUT32" s="68"/>
      <c r="IUU32" s="68"/>
      <c r="IUV32" s="68"/>
      <c r="IUW32" s="68"/>
      <c r="IUX32" s="68"/>
      <c r="IUY32" s="68"/>
      <c r="IUZ32" s="68"/>
      <c r="IVA32" s="68"/>
      <c r="IVB32" s="68"/>
      <c r="IVC32" s="68"/>
      <c r="IVD32" s="68"/>
      <c r="IVE32" s="68"/>
      <c r="IVF32" s="68"/>
      <c r="IVG32" s="68"/>
      <c r="IVH32" s="68"/>
      <c r="IVI32" s="68"/>
      <c r="IVJ32" s="68"/>
      <c r="IVK32" s="68"/>
      <c r="IVL32" s="68"/>
      <c r="IVM32" s="68"/>
      <c r="IVN32" s="68"/>
      <c r="IVO32" s="68"/>
      <c r="IVP32" s="68"/>
      <c r="IVQ32" s="68"/>
      <c r="IVR32" s="68"/>
      <c r="IVS32" s="68"/>
      <c r="IVT32" s="68"/>
      <c r="IVU32" s="68"/>
      <c r="IVV32" s="68"/>
      <c r="IVW32" s="68"/>
      <c r="IVX32" s="68"/>
      <c r="IVY32" s="68"/>
      <c r="IVZ32" s="68"/>
      <c r="IWA32" s="68"/>
      <c r="IWB32" s="68"/>
      <c r="IWC32" s="68"/>
      <c r="IWD32" s="68"/>
      <c r="IWE32" s="68"/>
      <c r="IWF32" s="68"/>
      <c r="IWG32" s="68"/>
      <c r="IWH32" s="68"/>
      <c r="IWI32" s="68"/>
      <c r="IWJ32" s="68"/>
      <c r="IWK32" s="68"/>
      <c r="IWL32" s="68"/>
      <c r="IWM32" s="68"/>
      <c r="IWN32" s="68"/>
      <c r="IWO32" s="68"/>
      <c r="IWP32" s="68"/>
      <c r="IWQ32" s="68"/>
      <c r="IWR32" s="68"/>
      <c r="IWS32" s="68"/>
      <c r="IWT32" s="68"/>
      <c r="IWU32" s="68"/>
      <c r="IWV32" s="68"/>
      <c r="IWW32" s="68"/>
      <c r="IWX32" s="68"/>
      <c r="IWY32" s="68"/>
      <c r="IWZ32" s="68"/>
      <c r="IXA32" s="68"/>
      <c r="IXB32" s="68"/>
      <c r="IXC32" s="68"/>
      <c r="IXD32" s="68"/>
      <c r="IXE32" s="68"/>
      <c r="IXF32" s="68"/>
      <c r="IXG32" s="68"/>
      <c r="IXH32" s="68"/>
      <c r="IXI32" s="68"/>
      <c r="IXJ32" s="68"/>
      <c r="IXK32" s="68"/>
      <c r="IXL32" s="68"/>
      <c r="IXM32" s="68"/>
      <c r="IXN32" s="68"/>
      <c r="IXO32" s="68"/>
      <c r="IXP32" s="68"/>
      <c r="IXQ32" s="68"/>
      <c r="IXR32" s="68"/>
      <c r="IXS32" s="68"/>
      <c r="IXT32" s="68"/>
      <c r="IXU32" s="68"/>
      <c r="IXV32" s="68"/>
      <c r="IXW32" s="68"/>
      <c r="IXX32" s="68"/>
      <c r="IXY32" s="68"/>
      <c r="IXZ32" s="68"/>
      <c r="IYA32" s="68"/>
      <c r="IYB32" s="68"/>
      <c r="IYC32" s="68"/>
      <c r="IYD32" s="68"/>
      <c r="IYE32" s="68"/>
      <c r="IYF32" s="68"/>
      <c r="IYG32" s="68"/>
      <c r="IYH32" s="68"/>
      <c r="IYI32" s="68"/>
      <c r="IYJ32" s="68"/>
      <c r="IYK32" s="68"/>
      <c r="IYL32" s="68"/>
      <c r="IYM32" s="68"/>
      <c r="IYN32" s="68"/>
      <c r="IYO32" s="68"/>
      <c r="IYP32" s="68"/>
      <c r="IYQ32" s="68"/>
      <c r="IYR32" s="68"/>
      <c r="IYS32" s="68"/>
      <c r="IYT32" s="68"/>
      <c r="IYU32" s="68"/>
      <c r="IYV32" s="68"/>
      <c r="IYW32" s="68"/>
      <c r="IYX32" s="68"/>
      <c r="IYY32" s="68"/>
      <c r="IYZ32" s="68"/>
      <c r="IZA32" s="68"/>
      <c r="IZB32" s="68"/>
      <c r="IZC32" s="68"/>
      <c r="IZD32" s="68"/>
      <c r="IZE32" s="68"/>
      <c r="IZF32" s="68"/>
      <c r="IZG32" s="68"/>
      <c r="IZH32" s="68"/>
      <c r="IZI32" s="68"/>
      <c r="IZJ32" s="68"/>
      <c r="IZK32" s="68"/>
      <c r="IZL32" s="68"/>
      <c r="IZM32" s="68"/>
      <c r="IZN32" s="68"/>
      <c r="IZO32" s="68"/>
      <c r="IZP32" s="68"/>
      <c r="IZQ32" s="68"/>
      <c r="IZR32" s="68"/>
      <c r="IZS32" s="68"/>
      <c r="IZT32" s="68"/>
      <c r="IZU32" s="68"/>
      <c r="IZV32" s="68"/>
      <c r="IZW32" s="68"/>
      <c r="IZX32" s="68"/>
      <c r="IZY32" s="68"/>
      <c r="IZZ32" s="68"/>
      <c r="JAA32" s="68"/>
      <c r="JAB32" s="68"/>
      <c r="JAC32" s="68"/>
      <c r="JAD32" s="68"/>
      <c r="JAE32" s="68"/>
      <c r="JAF32" s="68"/>
      <c r="JAG32" s="68"/>
      <c r="JAH32" s="68"/>
      <c r="JAI32" s="68"/>
      <c r="JAJ32" s="68"/>
      <c r="JAK32" s="68"/>
      <c r="JAL32" s="68"/>
      <c r="JAM32" s="68"/>
      <c r="JAN32" s="68"/>
      <c r="JAO32" s="68"/>
      <c r="JAP32" s="68"/>
      <c r="JAQ32" s="68"/>
      <c r="JAR32" s="68"/>
      <c r="JAS32" s="68"/>
      <c r="JAT32" s="68"/>
      <c r="JAU32" s="68"/>
      <c r="JAV32" s="68"/>
      <c r="JAW32" s="68"/>
      <c r="JAX32" s="68"/>
      <c r="JAY32" s="68"/>
      <c r="JAZ32" s="68"/>
      <c r="JBA32" s="68"/>
      <c r="JBB32" s="68"/>
      <c r="JBC32" s="68"/>
      <c r="JBD32" s="68"/>
      <c r="JBE32" s="68"/>
      <c r="JBF32" s="68"/>
      <c r="JBG32" s="68"/>
      <c r="JBH32" s="68"/>
      <c r="JBI32" s="68"/>
      <c r="JBJ32" s="68"/>
      <c r="JBK32" s="68"/>
      <c r="JBL32" s="68"/>
      <c r="JBM32" s="68"/>
      <c r="JBN32" s="68"/>
      <c r="JBO32" s="68"/>
      <c r="JBP32" s="68"/>
      <c r="JBQ32" s="68"/>
      <c r="JBR32" s="68"/>
      <c r="JBS32" s="68"/>
      <c r="JBT32" s="68"/>
      <c r="JBU32" s="68"/>
      <c r="JBV32" s="68"/>
      <c r="JBW32" s="68"/>
      <c r="JBX32" s="68"/>
      <c r="JBY32" s="68"/>
      <c r="JBZ32" s="68"/>
      <c r="JCA32" s="68"/>
      <c r="JCB32" s="68"/>
      <c r="JCC32" s="68"/>
      <c r="JCD32" s="68"/>
      <c r="JCE32" s="68"/>
      <c r="JCF32" s="68"/>
      <c r="JCG32" s="68"/>
      <c r="JCH32" s="68"/>
      <c r="JCI32" s="68"/>
      <c r="JCJ32" s="68"/>
      <c r="JCK32" s="68"/>
      <c r="JCL32" s="68"/>
      <c r="JCM32" s="68"/>
      <c r="JCN32" s="68"/>
      <c r="JCO32" s="68"/>
      <c r="JCP32" s="68"/>
      <c r="JCQ32" s="68"/>
      <c r="JCR32" s="68"/>
      <c r="JCS32" s="68"/>
      <c r="JCT32" s="68"/>
      <c r="JCU32" s="68"/>
      <c r="JCV32" s="68"/>
      <c r="JCW32" s="68"/>
      <c r="JCX32" s="68"/>
      <c r="JCY32" s="68"/>
      <c r="JCZ32" s="68"/>
      <c r="JDA32" s="68"/>
      <c r="JDB32" s="68"/>
      <c r="JDC32" s="68"/>
      <c r="JDD32" s="68"/>
      <c r="JDE32" s="68"/>
      <c r="JDF32" s="68"/>
      <c r="JDG32" s="68"/>
      <c r="JDH32" s="68"/>
      <c r="JDI32" s="68"/>
      <c r="JDJ32" s="68"/>
      <c r="JDK32" s="68"/>
      <c r="JDL32" s="68"/>
      <c r="JDM32" s="68"/>
      <c r="JDN32" s="68"/>
      <c r="JDO32" s="68"/>
      <c r="JDP32" s="68"/>
      <c r="JDQ32" s="68"/>
      <c r="JDR32" s="68"/>
      <c r="JDS32" s="68"/>
      <c r="JDT32" s="68"/>
      <c r="JDU32" s="68"/>
      <c r="JDV32" s="68"/>
      <c r="JDW32" s="68"/>
      <c r="JDX32" s="68"/>
      <c r="JDY32" s="68"/>
      <c r="JDZ32" s="68"/>
      <c r="JEA32" s="68"/>
      <c r="JEB32" s="68"/>
      <c r="JEC32" s="68"/>
      <c r="JED32" s="68"/>
      <c r="JEE32" s="68"/>
      <c r="JEF32" s="68"/>
      <c r="JEG32" s="68"/>
      <c r="JEH32" s="68"/>
      <c r="JEI32" s="68"/>
      <c r="JEJ32" s="68"/>
      <c r="JEK32" s="68"/>
      <c r="JEL32" s="68"/>
      <c r="JEM32" s="68"/>
      <c r="JEN32" s="68"/>
      <c r="JEO32" s="68"/>
      <c r="JEP32" s="68"/>
      <c r="JEQ32" s="68"/>
      <c r="JER32" s="68"/>
      <c r="JES32" s="68"/>
      <c r="JET32" s="68"/>
      <c r="JEU32" s="68"/>
      <c r="JEV32" s="68"/>
      <c r="JEW32" s="68"/>
      <c r="JEX32" s="68"/>
      <c r="JEY32" s="68"/>
      <c r="JEZ32" s="68"/>
      <c r="JFA32" s="68"/>
      <c r="JFB32" s="68"/>
      <c r="JFC32" s="68"/>
      <c r="JFD32" s="68"/>
      <c r="JFE32" s="68"/>
      <c r="JFF32" s="68"/>
      <c r="JFG32" s="68"/>
      <c r="JFH32" s="68"/>
      <c r="JFI32" s="68"/>
      <c r="JFJ32" s="68"/>
      <c r="JFK32" s="68"/>
      <c r="JFL32" s="68"/>
      <c r="JFM32" s="68"/>
      <c r="JFN32" s="68"/>
      <c r="JFO32" s="68"/>
      <c r="JFP32" s="68"/>
      <c r="JFQ32" s="68"/>
      <c r="JFR32" s="68"/>
      <c r="JFS32" s="68"/>
      <c r="JFT32" s="68"/>
      <c r="JFU32" s="68"/>
      <c r="JFV32" s="68"/>
      <c r="JFW32" s="68"/>
      <c r="JFX32" s="68"/>
      <c r="JFY32" s="68"/>
      <c r="JFZ32" s="68"/>
      <c r="JGA32" s="68"/>
      <c r="JGB32" s="68"/>
      <c r="JGC32" s="68"/>
      <c r="JGD32" s="68"/>
      <c r="JGE32" s="68"/>
      <c r="JGF32" s="68"/>
      <c r="JGG32" s="68"/>
      <c r="JGH32" s="68"/>
      <c r="JGI32" s="68"/>
      <c r="JGJ32" s="68"/>
      <c r="JGK32" s="68"/>
      <c r="JGL32" s="68"/>
      <c r="JGM32" s="68"/>
      <c r="JGN32" s="68"/>
      <c r="JGO32" s="68"/>
      <c r="JGP32" s="68"/>
      <c r="JGQ32" s="68"/>
      <c r="JGR32" s="68"/>
      <c r="JGS32" s="68"/>
      <c r="JGT32" s="68"/>
      <c r="JGU32" s="68"/>
      <c r="JGV32" s="68"/>
      <c r="JGW32" s="68"/>
      <c r="JGX32" s="68"/>
      <c r="JGY32" s="68"/>
      <c r="JGZ32" s="68"/>
      <c r="JHA32" s="68"/>
      <c r="JHB32" s="68"/>
      <c r="JHC32" s="68"/>
      <c r="JHD32" s="68"/>
      <c r="JHE32" s="68"/>
      <c r="JHF32" s="68"/>
      <c r="JHG32" s="68"/>
      <c r="JHH32" s="68"/>
      <c r="JHI32" s="68"/>
      <c r="JHJ32" s="68"/>
      <c r="JHK32" s="68"/>
      <c r="JHL32" s="68"/>
      <c r="JHM32" s="68"/>
      <c r="JHN32" s="68"/>
      <c r="JHO32" s="68"/>
      <c r="JHP32" s="68"/>
      <c r="JHQ32" s="68"/>
      <c r="JHR32" s="68"/>
      <c r="JHS32" s="68"/>
      <c r="JHT32" s="68"/>
      <c r="JHU32" s="68"/>
      <c r="JHV32" s="68"/>
      <c r="JHW32" s="68"/>
      <c r="JHX32" s="68"/>
      <c r="JHY32" s="68"/>
      <c r="JHZ32" s="68"/>
      <c r="JIA32" s="68"/>
      <c r="JIB32" s="68"/>
      <c r="JIC32" s="68"/>
      <c r="JID32" s="68"/>
      <c r="JIE32" s="68"/>
      <c r="JIF32" s="68"/>
      <c r="JIG32" s="68"/>
      <c r="JIH32" s="68"/>
      <c r="JII32" s="68"/>
      <c r="JIJ32" s="68"/>
      <c r="JIK32" s="68"/>
      <c r="JIL32" s="68"/>
      <c r="JIM32" s="68"/>
      <c r="JIN32" s="68"/>
      <c r="JIO32" s="68"/>
      <c r="JIP32" s="68"/>
      <c r="JIQ32" s="68"/>
      <c r="JIR32" s="68"/>
      <c r="JIS32" s="68"/>
      <c r="JIT32" s="68"/>
      <c r="JIU32" s="68"/>
      <c r="JIV32" s="68"/>
      <c r="JIW32" s="68"/>
      <c r="JIX32" s="68"/>
      <c r="JIY32" s="68"/>
      <c r="JIZ32" s="68"/>
      <c r="JJA32" s="68"/>
      <c r="JJB32" s="68"/>
      <c r="JJC32" s="68"/>
      <c r="JJD32" s="68"/>
      <c r="JJE32" s="68"/>
      <c r="JJF32" s="68"/>
      <c r="JJG32" s="68"/>
      <c r="JJH32" s="68"/>
      <c r="JJI32" s="68"/>
      <c r="JJJ32" s="68"/>
      <c r="JJK32" s="68"/>
      <c r="JJL32" s="68"/>
      <c r="JJM32" s="68"/>
      <c r="JJN32" s="68"/>
      <c r="JJO32" s="68"/>
      <c r="JJP32" s="68"/>
      <c r="JJQ32" s="68"/>
      <c r="JJR32" s="68"/>
      <c r="JJS32" s="68"/>
      <c r="JJT32" s="68"/>
      <c r="JJU32" s="68"/>
      <c r="JJV32" s="68"/>
      <c r="JJW32" s="68"/>
      <c r="JJX32" s="68"/>
      <c r="JJY32" s="68"/>
      <c r="JJZ32" s="68"/>
      <c r="JKA32" s="68"/>
      <c r="JKB32" s="68"/>
      <c r="JKC32" s="68"/>
      <c r="JKD32" s="68"/>
      <c r="JKE32" s="68"/>
      <c r="JKF32" s="68"/>
      <c r="JKG32" s="68"/>
      <c r="JKH32" s="68"/>
      <c r="JKI32" s="68"/>
      <c r="JKJ32" s="68"/>
      <c r="JKK32" s="68"/>
      <c r="JKL32" s="68"/>
      <c r="JKM32" s="68"/>
      <c r="JKN32" s="68"/>
      <c r="JKO32" s="68"/>
      <c r="JKP32" s="68"/>
      <c r="JKQ32" s="68"/>
      <c r="JKR32" s="68"/>
      <c r="JKS32" s="68"/>
      <c r="JKT32" s="68"/>
      <c r="JKU32" s="68"/>
      <c r="JKV32" s="68"/>
      <c r="JKW32" s="68"/>
      <c r="JKX32" s="68"/>
      <c r="JKY32" s="68"/>
      <c r="JKZ32" s="68"/>
      <c r="JLA32" s="68"/>
      <c r="JLB32" s="68"/>
      <c r="JLC32" s="68"/>
      <c r="JLD32" s="68"/>
      <c r="JLE32" s="68"/>
      <c r="JLF32" s="68"/>
      <c r="JLG32" s="68"/>
      <c r="JLH32" s="68"/>
      <c r="JLI32" s="68"/>
      <c r="JLJ32" s="68"/>
      <c r="JLK32" s="68"/>
      <c r="JLL32" s="68"/>
      <c r="JLM32" s="68"/>
      <c r="JLN32" s="68"/>
      <c r="JLO32" s="68"/>
      <c r="JLP32" s="68"/>
      <c r="JLQ32" s="68"/>
      <c r="JLR32" s="68"/>
      <c r="JLS32" s="68"/>
      <c r="JLT32" s="68"/>
      <c r="JLU32" s="68"/>
      <c r="JLV32" s="68"/>
      <c r="JLW32" s="68"/>
      <c r="JLX32" s="68"/>
      <c r="JLY32" s="68"/>
      <c r="JLZ32" s="68"/>
      <c r="JMA32" s="68"/>
      <c r="JMB32" s="68"/>
      <c r="JMC32" s="68"/>
      <c r="JMD32" s="68"/>
      <c r="JME32" s="68"/>
      <c r="JMF32" s="68"/>
      <c r="JMG32" s="68"/>
      <c r="JMH32" s="68"/>
      <c r="JMI32" s="68"/>
      <c r="JMJ32" s="68"/>
      <c r="JMK32" s="68"/>
      <c r="JML32" s="68"/>
      <c r="JMM32" s="68"/>
      <c r="JMN32" s="68"/>
      <c r="JMO32" s="68"/>
      <c r="JMP32" s="68"/>
      <c r="JMQ32" s="68"/>
      <c r="JMR32" s="68"/>
      <c r="JMS32" s="68"/>
      <c r="JMT32" s="68"/>
      <c r="JMU32" s="68"/>
      <c r="JMV32" s="68"/>
      <c r="JMW32" s="68"/>
      <c r="JMX32" s="68"/>
      <c r="JMY32" s="68"/>
      <c r="JMZ32" s="68"/>
      <c r="JNA32" s="68"/>
      <c r="JNB32" s="68"/>
      <c r="JNC32" s="68"/>
      <c r="JND32" s="68"/>
      <c r="JNE32" s="68"/>
      <c r="JNF32" s="68"/>
      <c r="JNG32" s="68"/>
      <c r="JNH32" s="68"/>
      <c r="JNI32" s="68"/>
      <c r="JNJ32" s="68"/>
      <c r="JNK32" s="68"/>
      <c r="JNL32" s="68"/>
      <c r="JNM32" s="68"/>
      <c r="JNN32" s="68"/>
      <c r="JNO32" s="68"/>
      <c r="JNP32" s="68"/>
      <c r="JNQ32" s="68"/>
      <c r="JNR32" s="68"/>
      <c r="JNS32" s="68"/>
      <c r="JNT32" s="68"/>
      <c r="JNU32" s="68"/>
      <c r="JNV32" s="68"/>
      <c r="JNW32" s="68"/>
      <c r="JNX32" s="68"/>
      <c r="JNY32" s="68"/>
      <c r="JNZ32" s="68"/>
      <c r="JOA32" s="68"/>
      <c r="JOB32" s="68"/>
      <c r="JOC32" s="68"/>
      <c r="JOD32" s="68"/>
      <c r="JOE32" s="68"/>
      <c r="JOF32" s="68"/>
      <c r="JOG32" s="68"/>
      <c r="JOH32" s="68"/>
      <c r="JOI32" s="68"/>
      <c r="JOJ32" s="68"/>
      <c r="JOK32" s="68"/>
      <c r="JOL32" s="68"/>
      <c r="JOM32" s="68"/>
      <c r="JON32" s="68"/>
      <c r="JOO32" s="68"/>
      <c r="JOP32" s="68"/>
      <c r="JOQ32" s="68"/>
      <c r="JOR32" s="68"/>
      <c r="JOS32" s="68"/>
      <c r="JOT32" s="68"/>
      <c r="JOU32" s="68"/>
      <c r="JOV32" s="68"/>
      <c r="JOW32" s="68"/>
      <c r="JOX32" s="68"/>
      <c r="JOY32" s="68"/>
      <c r="JOZ32" s="68"/>
      <c r="JPA32" s="68"/>
      <c r="JPB32" s="68"/>
      <c r="JPC32" s="68"/>
      <c r="JPD32" s="68"/>
      <c r="JPE32" s="68"/>
      <c r="JPF32" s="68"/>
      <c r="JPG32" s="68"/>
      <c r="JPH32" s="68"/>
      <c r="JPI32" s="68"/>
      <c r="JPJ32" s="68"/>
      <c r="JPK32" s="68"/>
      <c r="JPL32" s="68"/>
      <c r="JPM32" s="68"/>
      <c r="JPN32" s="68"/>
      <c r="JPO32" s="68"/>
      <c r="JPP32" s="68"/>
      <c r="JPQ32" s="68"/>
      <c r="JPR32" s="68"/>
      <c r="JPS32" s="68"/>
      <c r="JPT32" s="68"/>
      <c r="JPU32" s="68"/>
      <c r="JPV32" s="68"/>
      <c r="JPW32" s="68"/>
      <c r="JPX32" s="68"/>
      <c r="JPY32" s="68"/>
      <c r="JPZ32" s="68"/>
      <c r="JQA32" s="68"/>
      <c r="JQB32" s="68"/>
      <c r="JQC32" s="68"/>
      <c r="JQD32" s="68"/>
      <c r="JQE32" s="68"/>
      <c r="JQF32" s="68"/>
      <c r="JQG32" s="68"/>
      <c r="JQH32" s="68"/>
      <c r="JQI32" s="68"/>
      <c r="JQJ32" s="68"/>
      <c r="JQK32" s="68"/>
      <c r="JQL32" s="68"/>
      <c r="JQM32" s="68"/>
      <c r="JQN32" s="68"/>
      <c r="JQO32" s="68"/>
      <c r="JQP32" s="68"/>
      <c r="JQQ32" s="68"/>
      <c r="JQR32" s="68"/>
      <c r="JQS32" s="68"/>
      <c r="JQT32" s="68"/>
      <c r="JQU32" s="68"/>
      <c r="JQV32" s="68"/>
      <c r="JQW32" s="68"/>
      <c r="JQX32" s="68"/>
      <c r="JQY32" s="68"/>
      <c r="JQZ32" s="68"/>
      <c r="JRA32" s="68"/>
      <c r="JRB32" s="68"/>
      <c r="JRC32" s="68"/>
      <c r="JRD32" s="68"/>
      <c r="JRE32" s="68"/>
      <c r="JRF32" s="68"/>
      <c r="JRG32" s="68"/>
      <c r="JRH32" s="68"/>
      <c r="JRI32" s="68"/>
      <c r="JRJ32" s="68"/>
      <c r="JRK32" s="68"/>
      <c r="JRL32" s="68"/>
      <c r="JRM32" s="68"/>
      <c r="JRN32" s="68"/>
      <c r="JRO32" s="68"/>
      <c r="JRP32" s="68"/>
      <c r="JRQ32" s="68"/>
      <c r="JRR32" s="68"/>
      <c r="JRS32" s="68"/>
      <c r="JRT32" s="68"/>
      <c r="JRU32" s="68"/>
      <c r="JRV32" s="68"/>
      <c r="JRW32" s="68"/>
      <c r="JRX32" s="68"/>
      <c r="JRY32" s="68"/>
      <c r="JRZ32" s="68"/>
      <c r="JSA32" s="68"/>
      <c r="JSB32" s="68"/>
      <c r="JSC32" s="68"/>
      <c r="JSD32" s="68"/>
      <c r="JSE32" s="68"/>
      <c r="JSF32" s="68"/>
      <c r="JSG32" s="68"/>
      <c r="JSH32" s="68"/>
      <c r="JSI32" s="68"/>
      <c r="JSJ32" s="68"/>
      <c r="JSK32" s="68"/>
      <c r="JSL32" s="68"/>
      <c r="JSM32" s="68"/>
      <c r="JSN32" s="68"/>
      <c r="JSO32" s="68"/>
      <c r="JSP32" s="68"/>
      <c r="JSQ32" s="68"/>
      <c r="JSR32" s="68"/>
      <c r="JSS32" s="68"/>
      <c r="JST32" s="68"/>
      <c r="JSU32" s="68"/>
      <c r="JSV32" s="68"/>
      <c r="JSW32" s="68"/>
      <c r="JSX32" s="68"/>
      <c r="JSY32" s="68"/>
      <c r="JSZ32" s="68"/>
      <c r="JTA32" s="68"/>
      <c r="JTB32" s="68"/>
      <c r="JTC32" s="68"/>
      <c r="JTD32" s="68"/>
      <c r="JTE32" s="68"/>
      <c r="JTF32" s="68"/>
      <c r="JTG32" s="68"/>
      <c r="JTH32" s="68"/>
      <c r="JTI32" s="68"/>
      <c r="JTJ32" s="68"/>
      <c r="JTK32" s="68"/>
      <c r="JTL32" s="68"/>
      <c r="JTM32" s="68"/>
      <c r="JTN32" s="68"/>
      <c r="JTO32" s="68"/>
      <c r="JTP32" s="68"/>
      <c r="JTQ32" s="68"/>
      <c r="JTR32" s="68"/>
      <c r="JTS32" s="68"/>
      <c r="JTT32" s="68"/>
      <c r="JTU32" s="68"/>
      <c r="JTV32" s="68"/>
      <c r="JTW32" s="68"/>
      <c r="JTX32" s="68"/>
      <c r="JTY32" s="68"/>
      <c r="JTZ32" s="68"/>
      <c r="JUA32" s="68"/>
      <c r="JUB32" s="68"/>
      <c r="JUC32" s="68"/>
      <c r="JUD32" s="68"/>
      <c r="JUE32" s="68"/>
      <c r="JUF32" s="68"/>
      <c r="JUG32" s="68"/>
      <c r="JUH32" s="68"/>
      <c r="JUI32" s="68"/>
      <c r="JUJ32" s="68"/>
      <c r="JUK32" s="68"/>
      <c r="JUL32" s="68"/>
      <c r="JUM32" s="68"/>
      <c r="JUN32" s="68"/>
      <c r="JUO32" s="68"/>
      <c r="JUP32" s="68"/>
      <c r="JUQ32" s="68"/>
      <c r="JUR32" s="68"/>
      <c r="JUS32" s="68"/>
      <c r="JUT32" s="68"/>
      <c r="JUU32" s="68"/>
      <c r="JUV32" s="68"/>
      <c r="JUW32" s="68"/>
      <c r="JUX32" s="68"/>
      <c r="JUY32" s="68"/>
      <c r="JUZ32" s="68"/>
      <c r="JVA32" s="68"/>
      <c r="JVB32" s="68"/>
      <c r="JVC32" s="68"/>
      <c r="JVD32" s="68"/>
      <c r="JVE32" s="68"/>
      <c r="JVF32" s="68"/>
      <c r="JVG32" s="68"/>
      <c r="JVH32" s="68"/>
      <c r="JVI32" s="68"/>
      <c r="JVJ32" s="68"/>
      <c r="JVK32" s="68"/>
      <c r="JVL32" s="68"/>
      <c r="JVM32" s="68"/>
      <c r="JVN32" s="68"/>
      <c r="JVO32" s="68"/>
      <c r="JVP32" s="68"/>
      <c r="JVQ32" s="68"/>
      <c r="JVR32" s="68"/>
      <c r="JVS32" s="68"/>
      <c r="JVT32" s="68"/>
      <c r="JVU32" s="68"/>
      <c r="JVV32" s="68"/>
      <c r="JVW32" s="68"/>
      <c r="JVX32" s="68"/>
      <c r="JVY32" s="68"/>
      <c r="JVZ32" s="68"/>
      <c r="JWA32" s="68"/>
      <c r="JWB32" s="68"/>
      <c r="JWC32" s="68"/>
      <c r="JWD32" s="68"/>
      <c r="JWE32" s="68"/>
      <c r="JWF32" s="68"/>
      <c r="JWG32" s="68"/>
      <c r="JWH32" s="68"/>
      <c r="JWI32" s="68"/>
      <c r="JWJ32" s="68"/>
      <c r="JWK32" s="68"/>
      <c r="JWL32" s="68"/>
      <c r="JWM32" s="68"/>
      <c r="JWN32" s="68"/>
      <c r="JWO32" s="68"/>
      <c r="JWP32" s="68"/>
      <c r="JWQ32" s="68"/>
      <c r="JWR32" s="68"/>
      <c r="JWS32" s="68"/>
      <c r="JWT32" s="68"/>
      <c r="JWU32" s="68"/>
      <c r="JWV32" s="68"/>
      <c r="JWW32" s="68"/>
      <c r="JWX32" s="68"/>
      <c r="JWY32" s="68"/>
      <c r="JWZ32" s="68"/>
      <c r="JXA32" s="68"/>
      <c r="JXB32" s="68"/>
      <c r="JXC32" s="68"/>
      <c r="JXD32" s="68"/>
      <c r="JXE32" s="68"/>
      <c r="JXF32" s="68"/>
      <c r="JXG32" s="68"/>
      <c r="JXH32" s="68"/>
      <c r="JXI32" s="68"/>
      <c r="JXJ32" s="68"/>
      <c r="JXK32" s="68"/>
      <c r="JXL32" s="68"/>
      <c r="JXM32" s="68"/>
      <c r="JXN32" s="68"/>
      <c r="JXO32" s="68"/>
      <c r="JXP32" s="68"/>
      <c r="JXQ32" s="68"/>
      <c r="JXR32" s="68"/>
      <c r="JXS32" s="68"/>
      <c r="JXT32" s="68"/>
      <c r="JXU32" s="68"/>
      <c r="JXV32" s="68"/>
      <c r="JXW32" s="68"/>
      <c r="JXX32" s="68"/>
      <c r="JXY32" s="68"/>
      <c r="JXZ32" s="68"/>
      <c r="JYA32" s="68"/>
      <c r="JYB32" s="68"/>
      <c r="JYC32" s="68"/>
      <c r="JYD32" s="68"/>
      <c r="JYE32" s="68"/>
      <c r="JYF32" s="68"/>
      <c r="JYG32" s="68"/>
      <c r="JYH32" s="68"/>
      <c r="JYI32" s="68"/>
      <c r="JYJ32" s="68"/>
      <c r="JYK32" s="68"/>
      <c r="JYL32" s="68"/>
      <c r="JYM32" s="68"/>
      <c r="JYN32" s="68"/>
      <c r="JYO32" s="68"/>
      <c r="JYP32" s="68"/>
      <c r="JYQ32" s="68"/>
      <c r="JYR32" s="68"/>
      <c r="JYS32" s="68"/>
      <c r="JYT32" s="68"/>
      <c r="JYU32" s="68"/>
      <c r="JYV32" s="68"/>
      <c r="JYW32" s="68"/>
      <c r="JYX32" s="68"/>
      <c r="JYY32" s="68"/>
      <c r="JYZ32" s="68"/>
      <c r="JZA32" s="68"/>
      <c r="JZB32" s="68"/>
      <c r="JZC32" s="68"/>
      <c r="JZD32" s="68"/>
      <c r="JZE32" s="68"/>
      <c r="JZF32" s="68"/>
      <c r="JZG32" s="68"/>
      <c r="JZH32" s="68"/>
      <c r="JZI32" s="68"/>
      <c r="JZJ32" s="68"/>
      <c r="JZK32" s="68"/>
      <c r="JZL32" s="68"/>
      <c r="JZM32" s="68"/>
      <c r="JZN32" s="68"/>
      <c r="JZO32" s="68"/>
      <c r="JZP32" s="68"/>
      <c r="JZQ32" s="68"/>
      <c r="JZR32" s="68"/>
      <c r="JZS32" s="68"/>
      <c r="JZT32" s="68"/>
      <c r="JZU32" s="68"/>
      <c r="JZV32" s="68"/>
      <c r="JZW32" s="68"/>
      <c r="JZX32" s="68"/>
      <c r="JZY32" s="68"/>
      <c r="JZZ32" s="68"/>
      <c r="KAA32" s="68"/>
      <c r="KAB32" s="68"/>
      <c r="KAC32" s="68"/>
      <c r="KAD32" s="68"/>
      <c r="KAE32" s="68"/>
      <c r="KAF32" s="68"/>
      <c r="KAG32" s="68"/>
      <c r="KAH32" s="68"/>
      <c r="KAI32" s="68"/>
      <c r="KAJ32" s="68"/>
      <c r="KAK32" s="68"/>
      <c r="KAL32" s="68"/>
      <c r="KAM32" s="68"/>
      <c r="KAN32" s="68"/>
      <c r="KAO32" s="68"/>
      <c r="KAP32" s="68"/>
      <c r="KAQ32" s="68"/>
      <c r="KAR32" s="68"/>
      <c r="KAS32" s="68"/>
      <c r="KAT32" s="68"/>
      <c r="KAU32" s="68"/>
      <c r="KAV32" s="68"/>
      <c r="KAW32" s="68"/>
      <c r="KAX32" s="68"/>
      <c r="KAY32" s="68"/>
      <c r="KAZ32" s="68"/>
      <c r="KBA32" s="68"/>
      <c r="KBB32" s="68"/>
      <c r="KBC32" s="68"/>
      <c r="KBD32" s="68"/>
      <c r="KBE32" s="68"/>
      <c r="KBF32" s="68"/>
      <c r="KBG32" s="68"/>
      <c r="KBH32" s="68"/>
      <c r="KBI32" s="68"/>
      <c r="KBJ32" s="68"/>
      <c r="KBK32" s="68"/>
      <c r="KBL32" s="68"/>
      <c r="KBM32" s="68"/>
      <c r="KBN32" s="68"/>
      <c r="KBO32" s="68"/>
      <c r="KBP32" s="68"/>
      <c r="KBQ32" s="68"/>
      <c r="KBR32" s="68"/>
      <c r="KBS32" s="68"/>
      <c r="KBT32" s="68"/>
      <c r="KBU32" s="68"/>
      <c r="KBV32" s="68"/>
      <c r="KBW32" s="68"/>
      <c r="KBX32" s="68"/>
      <c r="KBY32" s="68"/>
      <c r="KBZ32" s="68"/>
      <c r="KCA32" s="68"/>
      <c r="KCB32" s="68"/>
      <c r="KCC32" s="68"/>
      <c r="KCD32" s="68"/>
      <c r="KCE32" s="68"/>
      <c r="KCF32" s="68"/>
      <c r="KCG32" s="68"/>
      <c r="KCH32" s="68"/>
      <c r="KCI32" s="68"/>
      <c r="KCJ32" s="68"/>
      <c r="KCK32" s="68"/>
      <c r="KCL32" s="68"/>
      <c r="KCM32" s="68"/>
      <c r="KCN32" s="68"/>
      <c r="KCO32" s="68"/>
      <c r="KCP32" s="68"/>
      <c r="KCQ32" s="68"/>
      <c r="KCR32" s="68"/>
      <c r="KCS32" s="68"/>
      <c r="KCT32" s="68"/>
      <c r="KCU32" s="68"/>
      <c r="KCV32" s="68"/>
      <c r="KCW32" s="68"/>
      <c r="KCX32" s="68"/>
      <c r="KCY32" s="68"/>
      <c r="KCZ32" s="68"/>
      <c r="KDA32" s="68"/>
      <c r="KDB32" s="68"/>
      <c r="KDC32" s="68"/>
      <c r="KDD32" s="68"/>
      <c r="KDE32" s="68"/>
      <c r="KDF32" s="68"/>
      <c r="KDG32" s="68"/>
      <c r="KDH32" s="68"/>
      <c r="KDI32" s="68"/>
      <c r="KDJ32" s="68"/>
      <c r="KDK32" s="68"/>
      <c r="KDL32" s="68"/>
      <c r="KDM32" s="68"/>
      <c r="KDN32" s="68"/>
      <c r="KDO32" s="68"/>
      <c r="KDP32" s="68"/>
      <c r="KDQ32" s="68"/>
      <c r="KDR32" s="68"/>
      <c r="KDS32" s="68"/>
      <c r="KDT32" s="68"/>
      <c r="KDU32" s="68"/>
      <c r="KDV32" s="68"/>
      <c r="KDW32" s="68"/>
      <c r="KDX32" s="68"/>
      <c r="KDY32" s="68"/>
      <c r="KDZ32" s="68"/>
      <c r="KEA32" s="68"/>
      <c r="KEB32" s="68"/>
      <c r="KEC32" s="68"/>
      <c r="KED32" s="68"/>
      <c r="KEE32" s="68"/>
      <c r="KEF32" s="68"/>
      <c r="KEG32" s="68"/>
      <c r="KEH32" s="68"/>
      <c r="KEI32" s="68"/>
      <c r="KEJ32" s="68"/>
      <c r="KEK32" s="68"/>
      <c r="KEL32" s="68"/>
      <c r="KEM32" s="68"/>
      <c r="KEN32" s="68"/>
      <c r="KEO32" s="68"/>
      <c r="KEP32" s="68"/>
      <c r="KEQ32" s="68"/>
      <c r="KER32" s="68"/>
      <c r="KES32" s="68"/>
      <c r="KET32" s="68"/>
      <c r="KEU32" s="68"/>
      <c r="KEV32" s="68"/>
      <c r="KEW32" s="68"/>
      <c r="KEX32" s="68"/>
      <c r="KEY32" s="68"/>
      <c r="KEZ32" s="68"/>
      <c r="KFA32" s="68"/>
      <c r="KFB32" s="68"/>
      <c r="KFC32" s="68"/>
      <c r="KFD32" s="68"/>
      <c r="KFE32" s="68"/>
      <c r="KFF32" s="68"/>
      <c r="KFG32" s="68"/>
      <c r="KFH32" s="68"/>
      <c r="KFI32" s="68"/>
      <c r="KFJ32" s="68"/>
      <c r="KFK32" s="68"/>
      <c r="KFL32" s="68"/>
      <c r="KFM32" s="68"/>
      <c r="KFN32" s="68"/>
      <c r="KFO32" s="68"/>
      <c r="KFP32" s="68"/>
      <c r="KFQ32" s="68"/>
      <c r="KFR32" s="68"/>
      <c r="KFS32" s="68"/>
      <c r="KFT32" s="68"/>
      <c r="KFU32" s="68"/>
      <c r="KFV32" s="68"/>
      <c r="KFW32" s="68"/>
      <c r="KFX32" s="68"/>
      <c r="KFY32" s="68"/>
      <c r="KFZ32" s="68"/>
      <c r="KGA32" s="68"/>
      <c r="KGB32" s="68"/>
      <c r="KGC32" s="68"/>
      <c r="KGD32" s="68"/>
      <c r="KGE32" s="68"/>
      <c r="KGF32" s="68"/>
      <c r="KGG32" s="68"/>
      <c r="KGH32" s="68"/>
      <c r="KGI32" s="68"/>
      <c r="KGJ32" s="68"/>
      <c r="KGK32" s="68"/>
      <c r="KGL32" s="68"/>
      <c r="KGM32" s="68"/>
      <c r="KGN32" s="68"/>
      <c r="KGO32" s="68"/>
      <c r="KGP32" s="68"/>
      <c r="KGQ32" s="68"/>
      <c r="KGR32" s="68"/>
      <c r="KGS32" s="68"/>
      <c r="KGT32" s="68"/>
      <c r="KGU32" s="68"/>
      <c r="KGV32" s="68"/>
      <c r="KGW32" s="68"/>
      <c r="KGX32" s="68"/>
      <c r="KGY32" s="68"/>
      <c r="KGZ32" s="68"/>
      <c r="KHA32" s="68"/>
      <c r="KHB32" s="68"/>
      <c r="KHC32" s="68"/>
      <c r="KHD32" s="68"/>
      <c r="KHE32" s="68"/>
      <c r="KHF32" s="68"/>
      <c r="KHG32" s="68"/>
      <c r="KHH32" s="68"/>
      <c r="KHI32" s="68"/>
      <c r="KHJ32" s="68"/>
      <c r="KHK32" s="68"/>
      <c r="KHL32" s="68"/>
      <c r="KHM32" s="68"/>
      <c r="KHN32" s="68"/>
      <c r="KHO32" s="68"/>
      <c r="KHP32" s="68"/>
      <c r="KHQ32" s="68"/>
      <c r="KHR32" s="68"/>
      <c r="KHS32" s="68"/>
      <c r="KHT32" s="68"/>
      <c r="KHU32" s="68"/>
      <c r="KHV32" s="68"/>
      <c r="KHW32" s="68"/>
      <c r="KHX32" s="68"/>
      <c r="KHY32" s="68"/>
      <c r="KHZ32" s="68"/>
      <c r="KIA32" s="68"/>
      <c r="KIB32" s="68"/>
      <c r="KIC32" s="68"/>
      <c r="KID32" s="68"/>
      <c r="KIE32" s="68"/>
      <c r="KIF32" s="68"/>
      <c r="KIG32" s="68"/>
      <c r="KIH32" s="68"/>
      <c r="KII32" s="68"/>
      <c r="KIJ32" s="68"/>
      <c r="KIK32" s="68"/>
      <c r="KIL32" s="68"/>
      <c r="KIM32" s="68"/>
      <c r="KIN32" s="68"/>
      <c r="KIO32" s="68"/>
      <c r="KIP32" s="68"/>
      <c r="KIQ32" s="68"/>
      <c r="KIR32" s="68"/>
      <c r="KIS32" s="68"/>
      <c r="KIT32" s="68"/>
      <c r="KIU32" s="68"/>
      <c r="KIV32" s="68"/>
      <c r="KIW32" s="68"/>
      <c r="KIX32" s="68"/>
      <c r="KIY32" s="68"/>
      <c r="KIZ32" s="68"/>
      <c r="KJA32" s="68"/>
      <c r="KJB32" s="68"/>
      <c r="KJC32" s="68"/>
      <c r="KJD32" s="68"/>
      <c r="KJE32" s="68"/>
      <c r="KJF32" s="68"/>
      <c r="KJG32" s="68"/>
      <c r="KJH32" s="68"/>
      <c r="KJI32" s="68"/>
      <c r="KJJ32" s="68"/>
      <c r="KJK32" s="68"/>
      <c r="KJL32" s="68"/>
      <c r="KJM32" s="68"/>
      <c r="KJN32" s="68"/>
      <c r="KJO32" s="68"/>
      <c r="KJP32" s="68"/>
      <c r="KJQ32" s="68"/>
      <c r="KJR32" s="68"/>
      <c r="KJS32" s="68"/>
      <c r="KJT32" s="68"/>
      <c r="KJU32" s="68"/>
      <c r="KJV32" s="68"/>
      <c r="KJW32" s="68"/>
      <c r="KJX32" s="68"/>
      <c r="KJY32" s="68"/>
      <c r="KJZ32" s="68"/>
      <c r="KKA32" s="68"/>
      <c r="KKB32" s="68"/>
      <c r="KKC32" s="68"/>
      <c r="KKD32" s="68"/>
      <c r="KKE32" s="68"/>
      <c r="KKF32" s="68"/>
      <c r="KKG32" s="68"/>
      <c r="KKH32" s="68"/>
      <c r="KKI32" s="68"/>
      <c r="KKJ32" s="68"/>
      <c r="KKK32" s="68"/>
      <c r="KKL32" s="68"/>
      <c r="KKM32" s="68"/>
      <c r="KKN32" s="68"/>
      <c r="KKO32" s="68"/>
      <c r="KKP32" s="68"/>
      <c r="KKQ32" s="68"/>
      <c r="KKR32" s="68"/>
      <c r="KKS32" s="68"/>
      <c r="KKT32" s="68"/>
      <c r="KKU32" s="68"/>
      <c r="KKV32" s="68"/>
      <c r="KKW32" s="68"/>
      <c r="KKX32" s="68"/>
      <c r="KKY32" s="68"/>
      <c r="KKZ32" s="68"/>
      <c r="KLA32" s="68"/>
      <c r="KLB32" s="68"/>
      <c r="KLC32" s="68"/>
      <c r="KLD32" s="68"/>
      <c r="KLE32" s="68"/>
      <c r="KLF32" s="68"/>
      <c r="KLG32" s="68"/>
      <c r="KLH32" s="68"/>
      <c r="KLI32" s="68"/>
      <c r="KLJ32" s="68"/>
      <c r="KLK32" s="68"/>
      <c r="KLL32" s="68"/>
      <c r="KLM32" s="68"/>
      <c r="KLN32" s="68"/>
      <c r="KLO32" s="68"/>
      <c r="KLP32" s="68"/>
      <c r="KLQ32" s="68"/>
      <c r="KLR32" s="68"/>
      <c r="KLS32" s="68"/>
      <c r="KLT32" s="68"/>
      <c r="KLU32" s="68"/>
      <c r="KLV32" s="68"/>
      <c r="KLW32" s="68"/>
      <c r="KLX32" s="68"/>
      <c r="KLY32" s="68"/>
      <c r="KLZ32" s="68"/>
      <c r="KMA32" s="68"/>
      <c r="KMB32" s="68"/>
      <c r="KMC32" s="68"/>
      <c r="KMD32" s="68"/>
      <c r="KME32" s="68"/>
      <c r="KMF32" s="68"/>
      <c r="KMG32" s="68"/>
      <c r="KMH32" s="68"/>
      <c r="KMI32" s="68"/>
      <c r="KMJ32" s="68"/>
      <c r="KMK32" s="68"/>
      <c r="KML32" s="68"/>
      <c r="KMM32" s="68"/>
      <c r="KMN32" s="68"/>
      <c r="KMO32" s="68"/>
      <c r="KMP32" s="68"/>
      <c r="KMQ32" s="68"/>
      <c r="KMR32" s="68"/>
      <c r="KMS32" s="68"/>
      <c r="KMT32" s="68"/>
      <c r="KMU32" s="68"/>
      <c r="KMV32" s="68"/>
      <c r="KMW32" s="68"/>
      <c r="KMX32" s="68"/>
      <c r="KMY32" s="68"/>
      <c r="KMZ32" s="68"/>
      <c r="KNA32" s="68"/>
      <c r="KNB32" s="68"/>
      <c r="KNC32" s="68"/>
      <c r="KND32" s="68"/>
      <c r="KNE32" s="68"/>
      <c r="KNF32" s="68"/>
      <c r="KNG32" s="68"/>
      <c r="KNH32" s="68"/>
      <c r="KNI32" s="68"/>
      <c r="KNJ32" s="68"/>
      <c r="KNK32" s="68"/>
      <c r="KNL32" s="68"/>
      <c r="KNM32" s="68"/>
      <c r="KNN32" s="68"/>
      <c r="KNO32" s="68"/>
      <c r="KNP32" s="68"/>
      <c r="KNQ32" s="68"/>
      <c r="KNR32" s="68"/>
      <c r="KNS32" s="68"/>
      <c r="KNT32" s="68"/>
      <c r="KNU32" s="68"/>
      <c r="KNV32" s="68"/>
      <c r="KNW32" s="68"/>
      <c r="KNX32" s="68"/>
      <c r="KNY32" s="68"/>
      <c r="KNZ32" s="68"/>
      <c r="KOA32" s="68"/>
      <c r="KOB32" s="68"/>
      <c r="KOC32" s="68"/>
      <c r="KOD32" s="68"/>
      <c r="KOE32" s="68"/>
      <c r="KOF32" s="68"/>
      <c r="KOG32" s="68"/>
      <c r="KOH32" s="68"/>
      <c r="KOI32" s="68"/>
      <c r="KOJ32" s="68"/>
      <c r="KOK32" s="68"/>
      <c r="KOL32" s="68"/>
      <c r="KOM32" s="68"/>
      <c r="KON32" s="68"/>
      <c r="KOO32" s="68"/>
      <c r="KOP32" s="68"/>
      <c r="KOQ32" s="68"/>
      <c r="KOR32" s="68"/>
      <c r="KOS32" s="68"/>
      <c r="KOT32" s="68"/>
      <c r="KOU32" s="68"/>
      <c r="KOV32" s="68"/>
      <c r="KOW32" s="68"/>
      <c r="KOX32" s="68"/>
      <c r="KOY32" s="68"/>
      <c r="KOZ32" s="68"/>
      <c r="KPA32" s="68"/>
      <c r="KPB32" s="68"/>
      <c r="KPC32" s="68"/>
      <c r="KPD32" s="68"/>
      <c r="KPE32" s="68"/>
      <c r="KPF32" s="68"/>
      <c r="KPG32" s="68"/>
      <c r="KPH32" s="68"/>
      <c r="KPI32" s="68"/>
      <c r="KPJ32" s="68"/>
      <c r="KPK32" s="68"/>
      <c r="KPL32" s="68"/>
      <c r="KPM32" s="68"/>
      <c r="KPN32" s="68"/>
      <c r="KPO32" s="68"/>
      <c r="KPP32" s="68"/>
      <c r="KPQ32" s="68"/>
      <c r="KPR32" s="68"/>
      <c r="KPS32" s="68"/>
      <c r="KPT32" s="68"/>
      <c r="KPU32" s="68"/>
      <c r="KPV32" s="68"/>
      <c r="KPW32" s="68"/>
      <c r="KPX32" s="68"/>
      <c r="KPY32" s="68"/>
      <c r="KPZ32" s="68"/>
      <c r="KQA32" s="68"/>
      <c r="KQB32" s="68"/>
      <c r="KQC32" s="68"/>
      <c r="KQD32" s="68"/>
      <c r="KQE32" s="68"/>
      <c r="KQF32" s="68"/>
      <c r="KQG32" s="68"/>
      <c r="KQH32" s="68"/>
      <c r="KQI32" s="68"/>
      <c r="KQJ32" s="68"/>
      <c r="KQK32" s="68"/>
      <c r="KQL32" s="68"/>
      <c r="KQM32" s="68"/>
      <c r="KQN32" s="68"/>
      <c r="KQO32" s="68"/>
      <c r="KQP32" s="68"/>
      <c r="KQQ32" s="68"/>
      <c r="KQR32" s="68"/>
      <c r="KQS32" s="68"/>
      <c r="KQT32" s="68"/>
      <c r="KQU32" s="68"/>
      <c r="KQV32" s="68"/>
      <c r="KQW32" s="68"/>
      <c r="KQX32" s="68"/>
      <c r="KQY32" s="68"/>
      <c r="KQZ32" s="68"/>
      <c r="KRA32" s="68"/>
      <c r="KRB32" s="68"/>
      <c r="KRC32" s="68"/>
      <c r="KRD32" s="68"/>
      <c r="KRE32" s="68"/>
      <c r="KRF32" s="68"/>
      <c r="KRG32" s="68"/>
      <c r="KRH32" s="68"/>
      <c r="KRI32" s="68"/>
      <c r="KRJ32" s="68"/>
      <c r="KRK32" s="68"/>
      <c r="KRL32" s="68"/>
      <c r="KRM32" s="68"/>
      <c r="KRN32" s="68"/>
      <c r="KRO32" s="68"/>
      <c r="KRP32" s="68"/>
      <c r="KRQ32" s="68"/>
      <c r="KRR32" s="68"/>
      <c r="KRS32" s="68"/>
      <c r="KRT32" s="68"/>
      <c r="KRU32" s="68"/>
      <c r="KRV32" s="68"/>
      <c r="KRW32" s="68"/>
      <c r="KRX32" s="68"/>
      <c r="KRY32" s="68"/>
      <c r="KRZ32" s="68"/>
      <c r="KSA32" s="68"/>
      <c r="KSB32" s="68"/>
      <c r="KSC32" s="68"/>
      <c r="KSD32" s="68"/>
      <c r="KSE32" s="68"/>
      <c r="KSF32" s="68"/>
      <c r="KSG32" s="68"/>
      <c r="KSH32" s="68"/>
      <c r="KSI32" s="68"/>
      <c r="KSJ32" s="68"/>
      <c r="KSK32" s="68"/>
      <c r="KSL32" s="68"/>
      <c r="KSM32" s="68"/>
      <c r="KSN32" s="68"/>
      <c r="KSO32" s="68"/>
      <c r="KSP32" s="68"/>
      <c r="KSQ32" s="68"/>
      <c r="KSR32" s="68"/>
      <c r="KSS32" s="68"/>
      <c r="KST32" s="68"/>
      <c r="KSU32" s="68"/>
      <c r="KSV32" s="68"/>
      <c r="KSW32" s="68"/>
      <c r="KSX32" s="68"/>
      <c r="KSY32" s="68"/>
      <c r="KSZ32" s="68"/>
      <c r="KTA32" s="68"/>
      <c r="KTB32" s="68"/>
      <c r="KTC32" s="68"/>
      <c r="KTD32" s="68"/>
      <c r="KTE32" s="68"/>
      <c r="KTF32" s="68"/>
      <c r="KTG32" s="68"/>
      <c r="KTH32" s="68"/>
      <c r="KTI32" s="68"/>
      <c r="KTJ32" s="68"/>
      <c r="KTK32" s="68"/>
      <c r="KTL32" s="68"/>
      <c r="KTM32" s="68"/>
      <c r="KTN32" s="68"/>
      <c r="KTO32" s="68"/>
      <c r="KTP32" s="68"/>
      <c r="KTQ32" s="68"/>
      <c r="KTR32" s="68"/>
      <c r="KTS32" s="68"/>
      <c r="KTT32" s="68"/>
      <c r="KTU32" s="68"/>
      <c r="KTV32" s="68"/>
      <c r="KTW32" s="68"/>
      <c r="KTX32" s="68"/>
      <c r="KTY32" s="68"/>
      <c r="KTZ32" s="68"/>
      <c r="KUA32" s="68"/>
      <c r="KUB32" s="68"/>
      <c r="KUC32" s="68"/>
      <c r="KUD32" s="68"/>
      <c r="KUE32" s="68"/>
      <c r="KUF32" s="68"/>
      <c r="KUG32" s="68"/>
      <c r="KUH32" s="68"/>
      <c r="KUI32" s="68"/>
      <c r="KUJ32" s="68"/>
      <c r="KUK32" s="68"/>
      <c r="KUL32" s="68"/>
      <c r="KUM32" s="68"/>
      <c r="KUN32" s="68"/>
      <c r="KUO32" s="68"/>
      <c r="KUP32" s="68"/>
      <c r="KUQ32" s="68"/>
      <c r="KUR32" s="68"/>
      <c r="KUS32" s="68"/>
      <c r="KUT32" s="68"/>
      <c r="KUU32" s="68"/>
      <c r="KUV32" s="68"/>
      <c r="KUW32" s="68"/>
      <c r="KUX32" s="68"/>
      <c r="KUY32" s="68"/>
      <c r="KUZ32" s="68"/>
      <c r="KVA32" s="68"/>
      <c r="KVB32" s="68"/>
      <c r="KVC32" s="68"/>
      <c r="KVD32" s="68"/>
      <c r="KVE32" s="68"/>
      <c r="KVF32" s="68"/>
      <c r="KVG32" s="68"/>
      <c r="KVH32" s="68"/>
      <c r="KVI32" s="68"/>
      <c r="KVJ32" s="68"/>
      <c r="KVK32" s="68"/>
      <c r="KVL32" s="68"/>
      <c r="KVM32" s="68"/>
      <c r="KVN32" s="68"/>
      <c r="KVO32" s="68"/>
      <c r="KVP32" s="68"/>
      <c r="KVQ32" s="68"/>
      <c r="KVR32" s="68"/>
      <c r="KVS32" s="68"/>
      <c r="KVT32" s="68"/>
      <c r="KVU32" s="68"/>
      <c r="KVV32" s="68"/>
      <c r="KVW32" s="68"/>
      <c r="KVX32" s="68"/>
      <c r="KVY32" s="68"/>
      <c r="KVZ32" s="68"/>
      <c r="KWA32" s="68"/>
      <c r="KWB32" s="68"/>
      <c r="KWC32" s="68"/>
      <c r="KWD32" s="68"/>
      <c r="KWE32" s="68"/>
      <c r="KWF32" s="68"/>
      <c r="KWG32" s="68"/>
      <c r="KWH32" s="68"/>
      <c r="KWI32" s="68"/>
      <c r="KWJ32" s="68"/>
      <c r="KWK32" s="68"/>
      <c r="KWL32" s="68"/>
      <c r="KWM32" s="68"/>
      <c r="KWN32" s="68"/>
      <c r="KWO32" s="68"/>
      <c r="KWP32" s="68"/>
      <c r="KWQ32" s="68"/>
      <c r="KWR32" s="68"/>
      <c r="KWS32" s="68"/>
      <c r="KWT32" s="68"/>
      <c r="KWU32" s="68"/>
      <c r="KWV32" s="68"/>
      <c r="KWW32" s="68"/>
      <c r="KWX32" s="68"/>
      <c r="KWY32" s="68"/>
      <c r="KWZ32" s="68"/>
      <c r="KXA32" s="68"/>
      <c r="KXB32" s="68"/>
      <c r="KXC32" s="68"/>
      <c r="KXD32" s="68"/>
      <c r="KXE32" s="68"/>
      <c r="KXF32" s="68"/>
      <c r="KXG32" s="68"/>
      <c r="KXH32" s="68"/>
      <c r="KXI32" s="68"/>
      <c r="KXJ32" s="68"/>
      <c r="KXK32" s="68"/>
      <c r="KXL32" s="68"/>
      <c r="KXM32" s="68"/>
      <c r="KXN32" s="68"/>
      <c r="KXO32" s="68"/>
      <c r="KXP32" s="68"/>
      <c r="KXQ32" s="68"/>
      <c r="KXR32" s="68"/>
      <c r="KXS32" s="68"/>
      <c r="KXT32" s="68"/>
      <c r="KXU32" s="68"/>
      <c r="KXV32" s="68"/>
      <c r="KXW32" s="68"/>
      <c r="KXX32" s="68"/>
      <c r="KXY32" s="68"/>
      <c r="KXZ32" s="68"/>
      <c r="KYA32" s="68"/>
      <c r="KYB32" s="68"/>
      <c r="KYC32" s="68"/>
      <c r="KYD32" s="68"/>
      <c r="KYE32" s="68"/>
      <c r="KYF32" s="68"/>
      <c r="KYG32" s="68"/>
      <c r="KYH32" s="68"/>
      <c r="KYI32" s="68"/>
      <c r="KYJ32" s="68"/>
      <c r="KYK32" s="68"/>
      <c r="KYL32" s="68"/>
      <c r="KYM32" s="68"/>
      <c r="KYN32" s="68"/>
      <c r="KYO32" s="68"/>
      <c r="KYP32" s="68"/>
      <c r="KYQ32" s="68"/>
      <c r="KYR32" s="68"/>
      <c r="KYS32" s="68"/>
      <c r="KYT32" s="68"/>
      <c r="KYU32" s="68"/>
      <c r="KYV32" s="68"/>
      <c r="KYW32" s="68"/>
      <c r="KYX32" s="68"/>
      <c r="KYY32" s="68"/>
      <c r="KYZ32" s="68"/>
      <c r="KZA32" s="68"/>
      <c r="KZB32" s="68"/>
      <c r="KZC32" s="68"/>
      <c r="KZD32" s="68"/>
      <c r="KZE32" s="68"/>
      <c r="KZF32" s="68"/>
      <c r="KZG32" s="68"/>
      <c r="KZH32" s="68"/>
      <c r="KZI32" s="68"/>
      <c r="KZJ32" s="68"/>
      <c r="KZK32" s="68"/>
      <c r="KZL32" s="68"/>
      <c r="KZM32" s="68"/>
      <c r="KZN32" s="68"/>
      <c r="KZO32" s="68"/>
      <c r="KZP32" s="68"/>
      <c r="KZQ32" s="68"/>
      <c r="KZR32" s="68"/>
      <c r="KZS32" s="68"/>
      <c r="KZT32" s="68"/>
      <c r="KZU32" s="68"/>
      <c r="KZV32" s="68"/>
      <c r="KZW32" s="68"/>
      <c r="KZX32" s="68"/>
      <c r="KZY32" s="68"/>
      <c r="KZZ32" s="68"/>
      <c r="LAA32" s="68"/>
      <c r="LAB32" s="68"/>
      <c r="LAC32" s="68"/>
      <c r="LAD32" s="68"/>
      <c r="LAE32" s="68"/>
      <c r="LAF32" s="68"/>
      <c r="LAG32" s="68"/>
      <c r="LAH32" s="68"/>
      <c r="LAI32" s="68"/>
      <c r="LAJ32" s="68"/>
      <c r="LAK32" s="68"/>
      <c r="LAL32" s="68"/>
      <c r="LAM32" s="68"/>
      <c r="LAN32" s="68"/>
      <c r="LAO32" s="68"/>
      <c r="LAP32" s="68"/>
      <c r="LAQ32" s="68"/>
      <c r="LAR32" s="68"/>
      <c r="LAS32" s="68"/>
      <c r="LAT32" s="68"/>
      <c r="LAU32" s="68"/>
      <c r="LAV32" s="68"/>
      <c r="LAW32" s="68"/>
      <c r="LAX32" s="68"/>
      <c r="LAY32" s="68"/>
      <c r="LAZ32" s="68"/>
      <c r="LBA32" s="68"/>
      <c r="LBB32" s="68"/>
      <c r="LBC32" s="68"/>
      <c r="LBD32" s="68"/>
      <c r="LBE32" s="68"/>
      <c r="LBF32" s="68"/>
      <c r="LBG32" s="68"/>
      <c r="LBH32" s="68"/>
      <c r="LBI32" s="68"/>
      <c r="LBJ32" s="68"/>
      <c r="LBK32" s="68"/>
      <c r="LBL32" s="68"/>
      <c r="LBM32" s="68"/>
      <c r="LBN32" s="68"/>
      <c r="LBO32" s="68"/>
      <c r="LBP32" s="68"/>
      <c r="LBQ32" s="68"/>
      <c r="LBR32" s="68"/>
      <c r="LBS32" s="68"/>
      <c r="LBT32" s="68"/>
      <c r="LBU32" s="68"/>
      <c r="LBV32" s="68"/>
      <c r="LBW32" s="68"/>
      <c r="LBX32" s="68"/>
      <c r="LBY32" s="68"/>
      <c r="LBZ32" s="68"/>
      <c r="LCA32" s="68"/>
      <c r="LCB32" s="68"/>
      <c r="LCC32" s="68"/>
      <c r="LCD32" s="68"/>
      <c r="LCE32" s="68"/>
      <c r="LCF32" s="68"/>
      <c r="LCG32" s="68"/>
      <c r="LCH32" s="68"/>
      <c r="LCI32" s="68"/>
      <c r="LCJ32" s="68"/>
      <c r="LCK32" s="68"/>
      <c r="LCL32" s="68"/>
      <c r="LCM32" s="68"/>
      <c r="LCN32" s="68"/>
      <c r="LCO32" s="68"/>
      <c r="LCP32" s="68"/>
      <c r="LCQ32" s="68"/>
      <c r="LCR32" s="68"/>
      <c r="LCS32" s="68"/>
      <c r="LCT32" s="68"/>
      <c r="LCU32" s="68"/>
      <c r="LCV32" s="68"/>
      <c r="LCW32" s="68"/>
      <c r="LCX32" s="68"/>
      <c r="LCY32" s="68"/>
      <c r="LCZ32" s="68"/>
      <c r="LDA32" s="68"/>
      <c r="LDB32" s="68"/>
      <c r="LDC32" s="68"/>
      <c r="LDD32" s="68"/>
      <c r="LDE32" s="68"/>
      <c r="LDF32" s="68"/>
      <c r="LDG32" s="68"/>
      <c r="LDH32" s="68"/>
      <c r="LDI32" s="68"/>
      <c r="LDJ32" s="68"/>
      <c r="LDK32" s="68"/>
      <c r="LDL32" s="68"/>
      <c r="LDM32" s="68"/>
      <c r="LDN32" s="68"/>
      <c r="LDO32" s="68"/>
      <c r="LDP32" s="68"/>
      <c r="LDQ32" s="68"/>
      <c r="LDR32" s="68"/>
      <c r="LDS32" s="68"/>
      <c r="LDT32" s="68"/>
      <c r="LDU32" s="68"/>
      <c r="LDV32" s="68"/>
      <c r="LDW32" s="68"/>
      <c r="LDX32" s="68"/>
      <c r="LDY32" s="68"/>
      <c r="LDZ32" s="68"/>
      <c r="LEA32" s="68"/>
      <c r="LEB32" s="68"/>
      <c r="LEC32" s="68"/>
      <c r="LED32" s="68"/>
      <c r="LEE32" s="68"/>
      <c r="LEF32" s="68"/>
      <c r="LEG32" s="68"/>
      <c r="LEH32" s="68"/>
      <c r="LEI32" s="68"/>
      <c r="LEJ32" s="68"/>
      <c r="LEK32" s="68"/>
      <c r="LEL32" s="68"/>
      <c r="LEM32" s="68"/>
      <c r="LEN32" s="68"/>
      <c r="LEO32" s="68"/>
      <c r="LEP32" s="68"/>
      <c r="LEQ32" s="68"/>
      <c r="LER32" s="68"/>
      <c r="LES32" s="68"/>
      <c r="LET32" s="68"/>
      <c r="LEU32" s="68"/>
      <c r="LEV32" s="68"/>
      <c r="LEW32" s="68"/>
      <c r="LEX32" s="68"/>
      <c r="LEY32" s="68"/>
      <c r="LEZ32" s="68"/>
      <c r="LFA32" s="68"/>
      <c r="LFB32" s="68"/>
      <c r="LFC32" s="68"/>
      <c r="LFD32" s="68"/>
      <c r="LFE32" s="68"/>
      <c r="LFF32" s="68"/>
      <c r="LFG32" s="68"/>
      <c r="LFH32" s="68"/>
      <c r="LFI32" s="68"/>
      <c r="LFJ32" s="68"/>
      <c r="LFK32" s="68"/>
      <c r="LFL32" s="68"/>
      <c r="LFM32" s="68"/>
      <c r="LFN32" s="68"/>
      <c r="LFO32" s="68"/>
      <c r="LFP32" s="68"/>
      <c r="LFQ32" s="68"/>
      <c r="LFR32" s="68"/>
      <c r="LFS32" s="68"/>
      <c r="LFT32" s="68"/>
      <c r="LFU32" s="68"/>
      <c r="LFV32" s="68"/>
      <c r="LFW32" s="68"/>
      <c r="LFX32" s="68"/>
      <c r="LFY32" s="68"/>
      <c r="LFZ32" s="68"/>
      <c r="LGA32" s="68"/>
      <c r="LGB32" s="68"/>
      <c r="LGC32" s="68"/>
      <c r="LGD32" s="68"/>
      <c r="LGE32" s="68"/>
      <c r="LGF32" s="68"/>
      <c r="LGG32" s="68"/>
      <c r="LGH32" s="68"/>
      <c r="LGI32" s="68"/>
      <c r="LGJ32" s="68"/>
      <c r="LGK32" s="68"/>
      <c r="LGL32" s="68"/>
      <c r="LGM32" s="68"/>
      <c r="LGN32" s="68"/>
      <c r="LGO32" s="68"/>
      <c r="LGP32" s="68"/>
      <c r="LGQ32" s="68"/>
      <c r="LGR32" s="68"/>
      <c r="LGS32" s="68"/>
      <c r="LGT32" s="68"/>
      <c r="LGU32" s="68"/>
      <c r="LGV32" s="68"/>
      <c r="LGW32" s="68"/>
      <c r="LGX32" s="68"/>
      <c r="LGY32" s="68"/>
      <c r="LGZ32" s="68"/>
      <c r="LHA32" s="68"/>
      <c r="LHB32" s="68"/>
      <c r="LHC32" s="68"/>
      <c r="LHD32" s="68"/>
      <c r="LHE32" s="68"/>
      <c r="LHF32" s="68"/>
      <c r="LHG32" s="68"/>
      <c r="LHH32" s="68"/>
      <c r="LHI32" s="68"/>
      <c r="LHJ32" s="68"/>
      <c r="LHK32" s="68"/>
      <c r="LHL32" s="68"/>
      <c r="LHM32" s="68"/>
      <c r="LHN32" s="68"/>
      <c r="LHO32" s="68"/>
      <c r="LHP32" s="68"/>
      <c r="LHQ32" s="68"/>
      <c r="LHR32" s="68"/>
      <c r="LHS32" s="68"/>
      <c r="LHT32" s="68"/>
      <c r="LHU32" s="68"/>
      <c r="LHV32" s="68"/>
      <c r="LHW32" s="68"/>
      <c r="LHX32" s="68"/>
      <c r="LHY32" s="68"/>
      <c r="LHZ32" s="68"/>
      <c r="LIA32" s="68"/>
      <c r="LIB32" s="68"/>
      <c r="LIC32" s="68"/>
      <c r="LID32" s="68"/>
      <c r="LIE32" s="68"/>
      <c r="LIF32" s="68"/>
      <c r="LIG32" s="68"/>
      <c r="LIH32" s="68"/>
      <c r="LII32" s="68"/>
      <c r="LIJ32" s="68"/>
      <c r="LIK32" s="68"/>
      <c r="LIL32" s="68"/>
      <c r="LIM32" s="68"/>
      <c r="LIN32" s="68"/>
      <c r="LIO32" s="68"/>
      <c r="LIP32" s="68"/>
      <c r="LIQ32" s="68"/>
      <c r="LIR32" s="68"/>
      <c r="LIS32" s="68"/>
      <c r="LIT32" s="68"/>
      <c r="LIU32" s="68"/>
      <c r="LIV32" s="68"/>
      <c r="LIW32" s="68"/>
      <c r="LIX32" s="68"/>
      <c r="LIY32" s="68"/>
      <c r="LIZ32" s="68"/>
      <c r="LJA32" s="68"/>
      <c r="LJB32" s="68"/>
      <c r="LJC32" s="68"/>
      <c r="LJD32" s="68"/>
      <c r="LJE32" s="68"/>
      <c r="LJF32" s="68"/>
      <c r="LJG32" s="68"/>
      <c r="LJH32" s="68"/>
      <c r="LJI32" s="68"/>
      <c r="LJJ32" s="68"/>
      <c r="LJK32" s="68"/>
      <c r="LJL32" s="68"/>
      <c r="LJM32" s="68"/>
      <c r="LJN32" s="68"/>
      <c r="LJO32" s="68"/>
      <c r="LJP32" s="68"/>
      <c r="LJQ32" s="68"/>
      <c r="LJR32" s="68"/>
      <c r="LJS32" s="68"/>
      <c r="LJT32" s="68"/>
      <c r="LJU32" s="68"/>
      <c r="LJV32" s="68"/>
      <c r="LJW32" s="68"/>
      <c r="LJX32" s="68"/>
      <c r="LJY32" s="68"/>
      <c r="LJZ32" s="68"/>
      <c r="LKA32" s="68"/>
      <c r="LKB32" s="68"/>
      <c r="LKC32" s="68"/>
      <c r="LKD32" s="68"/>
      <c r="LKE32" s="68"/>
      <c r="LKF32" s="68"/>
      <c r="LKG32" s="68"/>
      <c r="LKH32" s="68"/>
      <c r="LKI32" s="68"/>
      <c r="LKJ32" s="68"/>
      <c r="LKK32" s="68"/>
      <c r="LKL32" s="68"/>
      <c r="LKM32" s="68"/>
      <c r="LKN32" s="68"/>
      <c r="LKO32" s="68"/>
      <c r="LKP32" s="68"/>
      <c r="LKQ32" s="68"/>
      <c r="LKR32" s="68"/>
      <c r="LKS32" s="68"/>
      <c r="LKT32" s="68"/>
      <c r="LKU32" s="68"/>
      <c r="LKV32" s="68"/>
      <c r="LKW32" s="68"/>
      <c r="LKX32" s="68"/>
      <c r="LKY32" s="68"/>
      <c r="LKZ32" s="68"/>
      <c r="LLA32" s="68"/>
      <c r="LLB32" s="68"/>
      <c r="LLC32" s="68"/>
      <c r="LLD32" s="68"/>
      <c r="LLE32" s="68"/>
      <c r="LLF32" s="68"/>
      <c r="LLG32" s="68"/>
      <c r="LLH32" s="68"/>
      <c r="LLI32" s="68"/>
      <c r="LLJ32" s="68"/>
      <c r="LLK32" s="68"/>
      <c r="LLL32" s="68"/>
      <c r="LLM32" s="68"/>
      <c r="LLN32" s="68"/>
      <c r="LLO32" s="68"/>
      <c r="LLP32" s="68"/>
      <c r="LLQ32" s="68"/>
      <c r="LLR32" s="68"/>
      <c r="LLS32" s="68"/>
      <c r="LLT32" s="68"/>
      <c r="LLU32" s="68"/>
      <c r="LLV32" s="68"/>
      <c r="LLW32" s="68"/>
      <c r="LLX32" s="68"/>
      <c r="LLY32" s="68"/>
      <c r="LLZ32" s="68"/>
      <c r="LMA32" s="68"/>
      <c r="LMB32" s="68"/>
      <c r="LMC32" s="68"/>
      <c r="LMD32" s="68"/>
      <c r="LME32" s="68"/>
      <c r="LMF32" s="68"/>
      <c r="LMG32" s="68"/>
      <c r="LMH32" s="68"/>
      <c r="LMI32" s="68"/>
      <c r="LMJ32" s="68"/>
      <c r="LMK32" s="68"/>
      <c r="LML32" s="68"/>
      <c r="LMM32" s="68"/>
      <c r="LMN32" s="68"/>
      <c r="LMO32" s="68"/>
      <c r="LMP32" s="68"/>
      <c r="LMQ32" s="68"/>
      <c r="LMR32" s="68"/>
      <c r="LMS32" s="68"/>
      <c r="LMT32" s="68"/>
      <c r="LMU32" s="68"/>
      <c r="LMV32" s="68"/>
      <c r="LMW32" s="68"/>
      <c r="LMX32" s="68"/>
      <c r="LMY32" s="68"/>
      <c r="LMZ32" s="68"/>
      <c r="LNA32" s="68"/>
      <c r="LNB32" s="68"/>
      <c r="LNC32" s="68"/>
      <c r="LND32" s="68"/>
      <c r="LNE32" s="68"/>
      <c r="LNF32" s="68"/>
      <c r="LNG32" s="68"/>
      <c r="LNH32" s="68"/>
      <c r="LNI32" s="68"/>
      <c r="LNJ32" s="68"/>
      <c r="LNK32" s="68"/>
      <c r="LNL32" s="68"/>
      <c r="LNM32" s="68"/>
      <c r="LNN32" s="68"/>
      <c r="LNO32" s="68"/>
      <c r="LNP32" s="68"/>
      <c r="LNQ32" s="68"/>
      <c r="LNR32" s="68"/>
      <c r="LNS32" s="68"/>
      <c r="LNT32" s="68"/>
      <c r="LNU32" s="68"/>
      <c r="LNV32" s="68"/>
      <c r="LNW32" s="68"/>
      <c r="LNX32" s="68"/>
      <c r="LNY32" s="68"/>
      <c r="LNZ32" s="68"/>
      <c r="LOA32" s="68"/>
      <c r="LOB32" s="68"/>
      <c r="LOC32" s="68"/>
      <c r="LOD32" s="68"/>
      <c r="LOE32" s="68"/>
      <c r="LOF32" s="68"/>
      <c r="LOG32" s="68"/>
      <c r="LOH32" s="68"/>
      <c r="LOI32" s="68"/>
      <c r="LOJ32" s="68"/>
      <c r="LOK32" s="68"/>
      <c r="LOL32" s="68"/>
      <c r="LOM32" s="68"/>
      <c r="LON32" s="68"/>
      <c r="LOO32" s="68"/>
      <c r="LOP32" s="68"/>
      <c r="LOQ32" s="68"/>
      <c r="LOR32" s="68"/>
      <c r="LOS32" s="68"/>
      <c r="LOT32" s="68"/>
      <c r="LOU32" s="68"/>
      <c r="LOV32" s="68"/>
      <c r="LOW32" s="68"/>
      <c r="LOX32" s="68"/>
      <c r="LOY32" s="68"/>
      <c r="LOZ32" s="68"/>
      <c r="LPA32" s="68"/>
      <c r="LPB32" s="68"/>
      <c r="LPC32" s="68"/>
      <c r="LPD32" s="68"/>
      <c r="LPE32" s="68"/>
      <c r="LPF32" s="68"/>
      <c r="LPG32" s="68"/>
      <c r="LPH32" s="68"/>
      <c r="LPI32" s="68"/>
      <c r="LPJ32" s="68"/>
      <c r="LPK32" s="68"/>
      <c r="LPL32" s="68"/>
      <c r="LPM32" s="68"/>
      <c r="LPN32" s="68"/>
      <c r="LPO32" s="68"/>
      <c r="LPP32" s="68"/>
      <c r="LPQ32" s="68"/>
      <c r="LPR32" s="68"/>
      <c r="LPS32" s="68"/>
      <c r="LPT32" s="68"/>
      <c r="LPU32" s="68"/>
      <c r="LPV32" s="68"/>
      <c r="LPW32" s="68"/>
      <c r="LPX32" s="68"/>
      <c r="LPY32" s="68"/>
      <c r="LPZ32" s="68"/>
      <c r="LQA32" s="68"/>
      <c r="LQB32" s="68"/>
      <c r="LQC32" s="68"/>
      <c r="LQD32" s="68"/>
      <c r="LQE32" s="68"/>
      <c r="LQF32" s="68"/>
      <c r="LQG32" s="68"/>
      <c r="LQH32" s="68"/>
      <c r="LQI32" s="68"/>
      <c r="LQJ32" s="68"/>
      <c r="LQK32" s="68"/>
      <c r="LQL32" s="68"/>
      <c r="LQM32" s="68"/>
      <c r="LQN32" s="68"/>
      <c r="LQO32" s="68"/>
      <c r="LQP32" s="68"/>
      <c r="LQQ32" s="68"/>
      <c r="LQR32" s="68"/>
      <c r="LQS32" s="68"/>
      <c r="LQT32" s="68"/>
      <c r="LQU32" s="68"/>
      <c r="LQV32" s="68"/>
      <c r="LQW32" s="68"/>
      <c r="LQX32" s="68"/>
      <c r="LQY32" s="68"/>
      <c r="LQZ32" s="68"/>
      <c r="LRA32" s="68"/>
      <c r="LRB32" s="68"/>
      <c r="LRC32" s="68"/>
      <c r="LRD32" s="68"/>
      <c r="LRE32" s="68"/>
      <c r="LRF32" s="68"/>
      <c r="LRG32" s="68"/>
      <c r="LRH32" s="68"/>
      <c r="LRI32" s="68"/>
      <c r="LRJ32" s="68"/>
      <c r="LRK32" s="68"/>
      <c r="LRL32" s="68"/>
      <c r="LRM32" s="68"/>
      <c r="LRN32" s="68"/>
      <c r="LRO32" s="68"/>
      <c r="LRP32" s="68"/>
      <c r="LRQ32" s="68"/>
      <c r="LRR32" s="68"/>
      <c r="LRS32" s="68"/>
      <c r="LRT32" s="68"/>
      <c r="LRU32" s="68"/>
      <c r="LRV32" s="68"/>
      <c r="LRW32" s="68"/>
      <c r="LRX32" s="68"/>
      <c r="LRY32" s="68"/>
      <c r="LRZ32" s="68"/>
      <c r="LSA32" s="68"/>
      <c r="LSB32" s="68"/>
      <c r="LSC32" s="68"/>
      <c r="LSD32" s="68"/>
      <c r="LSE32" s="68"/>
      <c r="LSF32" s="68"/>
      <c r="LSG32" s="68"/>
      <c r="LSH32" s="68"/>
      <c r="LSI32" s="68"/>
      <c r="LSJ32" s="68"/>
      <c r="LSK32" s="68"/>
      <c r="LSL32" s="68"/>
      <c r="LSM32" s="68"/>
      <c r="LSN32" s="68"/>
      <c r="LSO32" s="68"/>
      <c r="LSP32" s="68"/>
      <c r="LSQ32" s="68"/>
      <c r="LSR32" s="68"/>
      <c r="LSS32" s="68"/>
      <c r="LST32" s="68"/>
      <c r="LSU32" s="68"/>
      <c r="LSV32" s="68"/>
      <c r="LSW32" s="68"/>
      <c r="LSX32" s="68"/>
      <c r="LSY32" s="68"/>
      <c r="LSZ32" s="68"/>
      <c r="LTA32" s="68"/>
      <c r="LTB32" s="68"/>
      <c r="LTC32" s="68"/>
      <c r="LTD32" s="68"/>
      <c r="LTE32" s="68"/>
      <c r="LTF32" s="68"/>
      <c r="LTG32" s="68"/>
      <c r="LTH32" s="68"/>
      <c r="LTI32" s="68"/>
      <c r="LTJ32" s="68"/>
      <c r="LTK32" s="68"/>
      <c r="LTL32" s="68"/>
      <c r="LTM32" s="68"/>
      <c r="LTN32" s="68"/>
      <c r="LTO32" s="68"/>
      <c r="LTP32" s="68"/>
      <c r="LTQ32" s="68"/>
      <c r="LTR32" s="68"/>
      <c r="LTS32" s="68"/>
      <c r="LTT32" s="68"/>
      <c r="LTU32" s="68"/>
      <c r="LTV32" s="68"/>
      <c r="LTW32" s="68"/>
      <c r="LTX32" s="68"/>
      <c r="LTY32" s="68"/>
      <c r="LTZ32" s="68"/>
      <c r="LUA32" s="68"/>
      <c r="LUB32" s="68"/>
      <c r="LUC32" s="68"/>
      <c r="LUD32" s="68"/>
      <c r="LUE32" s="68"/>
      <c r="LUF32" s="68"/>
      <c r="LUG32" s="68"/>
      <c r="LUH32" s="68"/>
      <c r="LUI32" s="68"/>
      <c r="LUJ32" s="68"/>
      <c r="LUK32" s="68"/>
      <c r="LUL32" s="68"/>
      <c r="LUM32" s="68"/>
      <c r="LUN32" s="68"/>
      <c r="LUO32" s="68"/>
      <c r="LUP32" s="68"/>
      <c r="LUQ32" s="68"/>
      <c r="LUR32" s="68"/>
      <c r="LUS32" s="68"/>
      <c r="LUT32" s="68"/>
      <c r="LUU32" s="68"/>
      <c r="LUV32" s="68"/>
      <c r="LUW32" s="68"/>
      <c r="LUX32" s="68"/>
      <c r="LUY32" s="68"/>
      <c r="LUZ32" s="68"/>
      <c r="LVA32" s="68"/>
      <c r="LVB32" s="68"/>
      <c r="LVC32" s="68"/>
      <c r="LVD32" s="68"/>
      <c r="LVE32" s="68"/>
      <c r="LVF32" s="68"/>
      <c r="LVG32" s="68"/>
      <c r="LVH32" s="68"/>
      <c r="LVI32" s="68"/>
      <c r="LVJ32" s="68"/>
      <c r="LVK32" s="68"/>
      <c r="LVL32" s="68"/>
      <c r="LVM32" s="68"/>
      <c r="LVN32" s="68"/>
      <c r="LVO32" s="68"/>
      <c r="LVP32" s="68"/>
      <c r="LVQ32" s="68"/>
      <c r="LVR32" s="68"/>
      <c r="LVS32" s="68"/>
      <c r="LVT32" s="68"/>
      <c r="LVU32" s="68"/>
      <c r="LVV32" s="68"/>
      <c r="LVW32" s="68"/>
      <c r="LVX32" s="68"/>
      <c r="LVY32" s="68"/>
      <c r="LVZ32" s="68"/>
      <c r="LWA32" s="68"/>
      <c r="LWB32" s="68"/>
      <c r="LWC32" s="68"/>
      <c r="LWD32" s="68"/>
      <c r="LWE32" s="68"/>
      <c r="LWF32" s="68"/>
      <c r="LWG32" s="68"/>
      <c r="LWH32" s="68"/>
      <c r="LWI32" s="68"/>
      <c r="LWJ32" s="68"/>
      <c r="LWK32" s="68"/>
      <c r="LWL32" s="68"/>
      <c r="LWM32" s="68"/>
      <c r="LWN32" s="68"/>
      <c r="LWO32" s="68"/>
      <c r="LWP32" s="68"/>
      <c r="LWQ32" s="68"/>
      <c r="LWR32" s="68"/>
      <c r="LWS32" s="68"/>
      <c r="LWT32" s="68"/>
      <c r="LWU32" s="68"/>
      <c r="LWV32" s="68"/>
      <c r="LWW32" s="68"/>
      <c r="LWX32" s="68"/>
      <c r="LWY32" s="68"/>
      <c r="LWZ32" s="68"/>
      <c r="LXA32" s="68"/>
      <c r="LXB32" s="68"/>
      <c r="LXC32" s="68"/>
      <c r="LXD32" s="68"/>
      <c r="LXE32" s="68"/>
      <c r="LXF32" s="68"/>
      <c r="LXG32" s="68"/>
      <c r="LXH32" s="68"/>
      <c r="LXI32" s="68"/>
      <c r="LXJ32" s="68"/>
      <c r="LXK32" s="68"/>
      <c r="LXL32" s="68"/>
      <c r="LXM32" s="68"/>
      <c r="LXN32" s="68"/>
      <c r="LXO32" s="68"/>
      <c r="LXP32" s="68"/>
      <c r="LXQ32" s="68"/>
      <c r="LXR32" s="68"/>
      <c r="LXS32" s="68"/>
      <c r="LXT32" s="68"/>
      <c r="LXU32" s="68"/>
      <c r="LXV32" s="68"/>
      <c r="LXW32" s="68"/>
      <c r="LXX32" s="68"/>
      <c r="LXY32" s="68"/>
      <c r="LXZ32" s="68"/>
      <c r="LYA32" s="68"/>
      <c r="LYB32" s="68"/>
      <c r="LYC32" s="68"/>
      <c r="LYD32" s="68"/>
      <c r="LYE32" s="68"/>
      <c r="LYF32" s="68"/>
      <c r="LYG32" s="68"/>
      <c r="LYH32" s="68"/>
      <c r="LYI32" s="68"/>
      <c r="LYJ32" s="68"/>
      <c r="LYK32" s="68"/>
      <c r="LYL32" s="68"/>
      <c r="LYM32" s="68"/>
      <c r="LYN32" s="68"/>
      <c r="LYO32" s="68"/>
      <c r="LYP32" s="68"/>
      <c r="LYQ32" s="68"/>
      <c r="LYR32" s="68"/>
      <c r="LYS32" s="68"/>
      <c r="LYT32" s="68"/>
      <c r="LYU32" s="68"/>
      <c r="LYV32" s="68"/>
      <c r="LYW32" s="68"/>
      <c r="LYX32" s="68"/>
      <c r="LYY32" s="68"/>
      <c r="LYZ32" s="68"/>
      <c r="LZA32" s="68"/>
      <c r="LZB32" s="68"/>
      <c r="LZC32" s="68"/>
      <c r="LZD32" s="68"/>
      <c r="LZE32" s="68"/>
      <c r="LZF32" s="68"/>
      <c r="LZG32" s="68"/>
      <c r="LZH32" s="68"/>
      <c r="LZI32" s="68"/>
      <c r="LZJ32" s="68"/>
      <c r="LZK32" s="68"/>
      <c r="LZL32" s="68"/>
      <c r="LZM32" s="68"/>
      <c r="LZN32" s="68"/>
      <c r="LZO32" s="68"/>
      <c r="LZP32" s="68"/>
      <c r="LZQ32" s="68"/>
      <c r="LZR32" s="68"/>
      <c r="LZS32" s="68"/>
      <c r="LZT32" s="68"/>
      <c r="LZU32" s="68"/>
      <c r="LZV32" s="68"/>
      <c r="LZW32" s="68"/>
      <c r="LZX32" s="68"/>
      <c r="LZY32" s="68"/>
      <c r="LZZ32" s="68"/>
      <c r="MAA32" s="68"/>
      <c r="MAB32" s="68"/>
      <c r="MAC32" s="68"/>
      <c r="MAD32" s="68"/>
      <c r="MAE32" s="68"/>
      <c r="MAF32" s="68"/>
      <c r="MAG32" s="68"/>
      <c r="MAH32" s="68"/>
      <c r="MAI32" s="68"/>
      <c r="MAJ32" s="68"/>
      <c r="MAK32" s="68"/>
      <c r="MAL32" s="68"/>
      <c r="MAM32" s="68"/>
      <c r="MAN32" s="68"/>
      <c r="MAO32" s="68"/>
      <c r="MAP32" s="68"/>
      <c r="MAQ32" s="68"/>
      <c r="MAR32" s="68"/>
      <c r="MAS32" s="68"/>
      <c r="MAT32" s="68"/>
      <c r="MAU32" s="68"/>
      <c r="MAV32" s="68"/>
      <c r="MAW32" s="68"/>
      <c r="MAX32" s="68"/>
      <c r="MAY32" s="68"/>
      <c r="MAZ32" s="68"/>
      <c r="MBA32" s="68"/>
      <c r="MBB32" s="68"/>
      <c r="MBC32" s="68"/>
      <c r="MBD32" s="68"/>
      <c r="MBE32" s="68"/>
      <c r="MBF32" s="68"/>
      <c r="MBG32" s="68"/>
      <c r="MBH32" s="68"/>
      <c r="MBI32" s="68"/>
      <c r="MBJ32" s="68"/>
      <c r="MBK32" s="68"/>
      <c r="MBL32" s="68"/>
      <c r="MBM32" s="68"/>
      <c r="MBN32" s="68"/>
      <c r="MBO32" s="68"/>
      <c r="MBP32" s="68"/>
      <c r="MBQ32" s="68"/>
      <c r="MBR32" s="68"/>
      <c r="MBS32" s="68"/>
      <c r="MBT32" s="68"/>
      <c r="MBU32" s="68"/>
      <c r="MBV32" s="68"/>
      <c r="MBW32" s="68"/>
      <c r="MBX32" s="68"/>
      <c r="MBY32" s="68"/>
      <c r="MBZ32" s="68"/>
      <c r="MCA32" s="68"/>
      <c r="MCB32" s="68"/>
      <c r="MCC32" s="68"/>
      <c r="MCD32" s="68"/>
      <c r="MCE32" s="68"/>
      <c r="MCF32" s="68"/>
      <c r="MCG32" s="68"/>
      <c r="MCH32" s="68"/>
      <c r="MCI32" s="68"/>
      <c r="MCJ32" s="68"/>
      <c r="MCK32" s="68"/>
      <c r="MCL32" s="68"/>
      <c r="MCM32" s="68"/>
      <c r="MCN32" s="68"/>
      <c r="MCO32" s="68"/>
      <c r="MCP32" s="68"/>
      <c r="MCQ32" s="68"/>
      <c r="MCR32" s="68"/>
      <c r="MCS32" s="68"/>
      <c r="MCT32" s="68"/>
      <c r="MCU32" s="68"/>
      <c r="MCV32" s="68"/>
      <c r="MCW32" s="68"/>
      <c r="MCX32" s="68"/>
      <c r="MCY32" s="68"/>
      <c r="MCZ32" s="68"/>
      <c r="MDA32" s="68"/>
      <c r="MDB32" s="68"/>
      <c r="MDC32" s="68"/>
      <c r="MDD32" s="68"/>
      <c r="MDE32" s="68"/>
      <c r="MDF32" s="68"/>
      <c r="MDG32" s="68"/>
      <c r="MDH32" s="68"/>
      <c r="MDI32" s="68"/>
      <c r="MDJ32" s="68"/>
      <c r="MDK32" s="68"/>
      <c r="MDL32" s="68"/>
      <c r="MDM32" s="68"/>
      <c r="MDN32" s="68"/>
      <c r="MDO32" s="68"/>
      <c r="MDP32" s="68"/>
      <c r="MDQ32" s="68"/>
      <c r="MDR32" s="68"/>
      <c r="MDS32" s="68"/>
      <c r="MDT32" s="68"/>
      <c r="MDU32" s="68"/>
      <c r="MDV32" s="68"/>
      <c r="MDW32" s="68"/>
      <c r="MDX32" s="68"/>
      <c r="MDY32" s="68"/>
      <c r="MDZ32" s="68"/>
      <c r="MEA32" s="68"/>
      <c r="MEB32" s="68"/>
      <c r="MEC32" s="68"/>
      <c r="MED32" s="68"/>
      <c r="MEE32" s="68"/>
      <c r="MEF32" s="68"/>
      <c r="MEG32" s="68"/>
      <c r="MEH32" s="68"/>
      <c r="MEI32" s="68"/>
      <c r="MEJ32" s="68"/>
      <c r="MEK32" s="68"/>
      <c r="MEL32" s="68"/>
      <c r="MEM32" s="68"/>
      <c r="MEN32" s="68"/>
      <c r="MEO32" s="68"/>
      <c r="MEP32" s="68"/>
      <c r="MEQ32" s="68"/>
      <c r="MER32" s="68"/>
      <c r="MES32" s="68"/>
      <c r="MET32" s="68"/>
      <c r="MEU32" s="68"/>
      <c r="MEV32" s="68"/>
      <c r="MEW32" s="68"/>
      <c r="MEX32" s="68"/>
      <c r="MEY32" s="68"/>
      <c r="MEZ32" s="68"/>
      <c r="MFA32" s="68"/>
      <c r="MFB32" s="68"/>
      <c r="MFC32" s="68"/>
      <c r="MFD32" s="68"/>
      <c r="MFE32" s="68"/>
      <c r="MFF32" s="68"/>
      <c r="MFG32" s="68"/>
      <c r="MFH32" s="68"/>
      <c r="MFI32" s="68"/>
      <c r="MFJ32" s="68"/>
      <c r="MFK32" s="68"/>
      <c r="MFL32" s="68"/>
      <c r="MFM32" s="68"/>
      <c r="MFN32" s="68"/>
      <c r="MFO32" s="68"/>
      <c r="MFP32" s="68"/>
      <c r="MFQ32" s="68"/>
      <c r="MFR32" s="68"/>
      <c r="MFS32" s="68"/>
      <c r="MFT32" s="68"/>
      <c r="MFU32" s="68"/>
      <c r="MFV32" s="68"/>
      <c r="MFW32" s="68"/>
      <c r="MFX32" s="68"/>
      <c r="MFY32" s="68"/>
      <c r="MFZ32" s="68"/>
      <c r="MGA32" s="68"/>
      <c r="MGB32" s="68"/>
      <c r="MGC32" s="68"/>
      <c r="MGD32" s="68"/>
      <c r="MGE32" s="68"/>
      <c r="MGF32" s="68"/>
      <c r="MGG32" s="68"/>
      <c r="MGH32" s="68"/>
      <c r="MGI32" s="68"/>
      <c r="MGJ32" s="68"/>
      <c r="MGK32" s="68"/>
      <c r="MGL32" s="68"/>
      <c r="MGM32" s="68"/>
      <c r="MGN32" s="68"/>
      <c r="MGO32" s="68"/>
      <c r="MGP32" s="68"/>
      <c r="MGQ32" s="68"/>
      <c r="MGR32" s="68"/>
      <c r="MGS32" s="68"/>
      <c r="MGT32" s="68"/>
      <c r="MGU32" s="68"/>
      <c r="MGV32" s="68"/>
      <c r="MGW32" s="68"/>
      <c r="MGX32" s="68"/>
      <c r="MGY32" s="68"/>
      <c r="MGZ32" s="68"/>
      <c r="MHA32" s="68"/>
      <c r="MHB32" s="68"/>
      <c r="MHC32" s="68"/>
      <c r="MHD32" s="68"/>
      <c r="MHE32" s="68"/>
      <c r="MHF32" s="68"/>
      <c r="MHG32" s="68"/>
      <c r="MHH32" s="68"/>
      <c r="MHI32" s="68"/>
      <c r="MHJ32" s="68"/>
      <c r="MHK32" s="68"/>
      <c r="MHL32" s="68"/>
      <c r="MHM32" s="68"/>
      <c r="MHN32" s="68"/>
      <c r="MHO32" s="68"/>
      <c r="MHP32" s="68"/>
      <c r="MHQ32" s="68"/>
      <c r="MHR32" s="68"/>
      <c r="MHS32" s="68"/>
      <c r="MHT32" s="68"/>
      <c r="MHU32" s="68"/>
      <c r="MHV32" s="68"/>
      <c r="MHW32" s="68"/>
      <c r="MHX32" s="68"/>
      <c r="MHY32" s="68"/>
      <c r="MHZ32" s="68"/>
      <c r="MIA32" s="68"/>
      <c r="MIB32" s="68"/>
      <c r="MIC32" s="68"/>
      <c r="MID32" s="68"/>
      <c r="MIE32" s="68"/>
      <c r="MIF32" s="68"/>
      <c r="MIG32" s="68"/>
      <c r="MIH32" s="68"/>
      <c r="MII32" s="68"/>
      <c r="MIJ32" s="68"/>
      <c r="MIK32" s="68"/>
      <c r="MIL32" s="68"/>
      <c r="MIM32" s="68"/>
      <c r="MIN32" s="68"/>
      <c r="MIO32" s="68"/>
      <c r="MIP32" s="68"/>
      <c r="MIQ32" s="68"/>
      <c r="MIR32" s="68"/>
      <c r="MIS32" s="68"/>
      <c r="MIT32" s="68"/>
      <c r="MIU32" s="68"/>
      <c r="MIV32" s="68"/>
      <c r="MIW32" s="68"/>
      <c r="MIX32" s="68"/>
      <c r="MIY32" s="68"/>
      <c r="MIZ32" s="68"/>
      <c r="MJA32" s="68"/>
      <c r="MJB32" s="68"/>
      <c r="MJC32" s="68"/>
      <c r="MJD32" s="68"/>
      <c r="MJE32" s="68"/>
      <c r="MJF32" s="68"/>
      <c r="MJG32" s="68"/>
      <c r="MJH32" s="68"/>
      <c r="MJI32" s="68"/>
      <c r="MJJ32" s="68"/>
      <c r="MJK32" s="68"/>
      <c r="MJL32" s="68"/>
      <c r="MJM32" s="68"/>
      <c r="MJN32" s="68"/>
      <c r="MJO32" s="68"/>
      <c r="MJP32" s="68"/>
      <c r="MJQ32" s="68"/>
      <c r="MJR32" s="68"/>
      <c r="MJS32" s="68"/>
      <c r="MJT32" s="68"/>
      <c r="MJU32" s="68"/>
      <c r="MJV32" s="68"/>
      <c r="MJW32" s="68"/>
      <c r="MJX32" s="68"/>
      <c r="MJY32" s="68"/>
      <c r="MJZ32" s="68"/>
      <c r="MKA32" s="68"/>
      <c r="MKB32" s="68"/>
      <c r="MKC32" s="68"/>
      <c r="MKD32" s="68"/>
      <c r="MKE32" s="68"/>
      <c r="MKF32" s="68"/>
      <c r="MKG32" s="68"/>
      <c r="MKH32" s="68"/>
      <c r="MKI32" s="68"/>
      <c r="MKJ32" s="68"/>
      <c r="MKK32" s="68"/>
      <c r="MKL32" s="68"/>
      <c r="MKM32" s="68"/>
      <c r="MKN32" s="68"/>
      <c r="MKO32" s="68"/>
      <c r="MKP32" s="68"/>
      <c r="MKQ32" s="68"/>
      <c r="MKR32" s="68"/>
      <c r="MKS32" s="68"/>
      <c r="MKT32" s="68"/>
      <c r="MKU32" s="68"/>
      <c r="MKV32" s="68"/>
      <c r="MKW32" s="68"/>
      <c r="MKX32" s="68"/>
      <c r="MKY32" s="68"/>
      <c r="MKZ32" s="68"/>
      <c r="MLA32" s="68"/>
      <c r="MLB32" s="68"/>
      <c r="MLC32" s="68"/>
      <c r="MLD32" s="68"/>
      <c r="MLE32" s="68"/>
      <c r="MLF32" s="68"/>
      <c r="MLG32" s="68"/>
      <c r="MLH32" s="68"/>
      <c r="MLI32" s="68"/>
      <c r="MLJ32" s="68"/>
      <c r="MLK32" s="68"/>
      <c r="MLL32" s="68"/>
      <c r="MLM32" s="68"/>
      <c r="MLN32" s="68"/>
      <c r="MLO32" s="68"/>
      <c r="MLP32" s="68"/>
      <c r="MLQ32" s="68"/>
      <c r="MLR32" s="68"/>
      <c r="MLS32" s="68"/>
      <c r="MLT32" s="68"/>
      <c r="MLU32" s="68"/>
      <c r="MLV32" s="68"/>
      <c r="MLW32" s="68"/>
      <c r="MLX32" s="68"/>
      <c r="MLY32" s="68"/>
      <c r="MLZ32" s="68"/>
      <c r="MMA32" s="68"/>
      <c r="MMB32" s="68"/>
      <c r="MMC32" s="68"/>
      <c r="MMD32" s="68"/>
      <c r="MME32" s="68"/>
      <c r="MMF32" s="68"/>
      <c r="MMG32" s="68"/>
      <c r="MMH32" s="68"/>
      <c r="MMI32" s="68"/>
      <c r="MMJ32" s="68"/>
      <c r="MMK32" s="68"/>
      <c r="MML32" s="68"/>
      <c r="MMM32" s="68"/>
      <c r="MMN32" s="68"/>
      <c r="MMO32" s="68"/>
      <c r="MMP32" s="68"/>
      <c r="MMQ32" s="68"/>
      <c r="MMR32" s="68"/>
      <c r="MMS32" s="68"/>
      <c r="MMT32" s="68"/>
      <c r="MMU32" s="68"/>
      <c r="MMV32" s="68"/>
      <c r="MMW32" s="68"/>
      <c r="MMX32" s="68"/>
      <c r="MMY32" s="68"/>
      <c r="MMZ32" s="68"/>
      <c r="MNA32" s="68"/>
      <c r="MNB32" s="68"/>
      <c r="MNC32" s="68"/>
      <c r="MND32" s="68"/>
      <c r="MNE32" s="68"/>
      <c r="MNF32" s="68"/>
      <c r="MNG32" s="68"/>
      <c r="MNH32" s="68"/>
      <c r="MNI32" s="68"/>
      <c r="MNJ32" s="68"/>
      <c r="MNK32" s="68"/>
      <c r="MNL32" s="68"/>
      <c r="MNM32" s="68"/>
      <c r="MNN32" s="68"/>
      <c r="MNO32" s="68"/>
      <c r="MNP32" s="68"/>
      <c r="MNQ32" s="68"/>
      <c r="MNR32" s="68"/>
      <c r="MNS32" s="68"/>
      <c r="MNT32" s="68"/>
      <c r="MNU32" s="68"/>
      <c r="MNV32" s="68"/>
      <c r="MNW32" s="68"/>
      <c r="MNX32" s="68"/>
      <c r="MNY32" s="68"/>
      <c r="MNZ32" s="68"/>
      <c r="MOA32" s="68"/>
      <c r="MOB32" s="68"/>
      <c r="MOC32" s="68"/>
      <c r="MOD32" s="68"/>
      <c r="MOE32" s="68"/>
      <c r="MOF32" s="68"/>
      <c r="MOG32" s="68"/>
      <c r="MOH32" s="68"/>
      <c r="MOI32" s="68"/>
      <c r="MOJ32" s="68"/>
      <c r="MOK32" s="68"/>
      <c r="MOL32" s="68"/>
      <c r="MOM32" s="68"/>
      <c r="MON32" s="68"/>
      <c r="MOO32" s="68"/>
      <c r="MOP32" s="68"/>
      <c r="MOQ32" s="68"/>
      <c r="MOR32" s="68"/>
      <c r="MOS32" s="68"/>
      <c r="MOT32" s="68"/>
      <c r="MOU32" s="68"/>
      <c r="MOV32" s="68"/>
      <c r="MOW32" s="68"/>
      <c r="MOX32" s="68"/>
      <c r="MOY32" s="68"/>
      <c r="MOZ32" s="68"/>
      <c r="MPA32" s="68"/>
      <c r="MPB32" s="68"/>
      <c r="MPC32" s="68"/>
      <c r="MPD32" s="68"/>
      <c r="MPE32" s="68"/>
      <c r="MPF32" s="68"/>
      <c r="MPG32" s="68"/>
      <c r="MPH32" s="68"/>
      <c r="MPI32" s="68"/>
      <c r="MPJ32" s="68"/>
      <c r="MPK32" s="68"/>
      <c r="MPL32" s="68"/>
      <c r="MPM32" s="68"/>
      <c r="MPN32" s="68"/>
      <c r="MPO32" s="68"/>
      <c r="MPP32" s="68"/>
      <c r="MPQ32" s="68"/>
      <c r="MPR32" s="68"/>
      <c r="MPS32" s="68"/>
      <c r="MPT32" s="68"/>
      <c r="MPU32" s="68"/>
      <c r="MPV32" s="68"/>
      <c r="MPW32" s="68"/>
      <c r="MPX32" s="68"/>
      <c r="MPY32" s="68"/>
      <c r="MPZ32" s="68"/>
      <c r="MQA32" s="68"/>
      <c r="MQB32" s="68"/>
      <c r="MQC32" s="68"/>
      <c r="MQD32" s="68"/>
      <c r="MQE32" s="68"/>
      <c r="MQF32" s="68"/>
      <c r="MQG32" s="68"/>
      <c r="MQH32" s="68"/>
      <c r="MQI32" s="68"/>
      <c r="MQJ32" s="68"/>
      <c r="MQK32" s="68"/>
      <c r="MQL32" s="68"/>
      <c r="MQM32" s="68"/>
      <c r="MQN32" s="68"/>
      <c r="MQO32" s="68"/>
      <c r="MQP32" s="68"/>
      <c r="MQQ32" s="68"/>
      <c r="MQR32" s="68"/>
      <c r="MQS32" s="68"/>
      <c r="MQT32" s="68"/>
      <c r="MQU32" s="68"/>
      <c r="MQV32" s="68"/>
      <c r="MQW32" s="68"/>
      <c r="MQX32" s="68"/>
      <c r="MQY32" s="68"/>
      <c r="MQZ32" s="68"/>
      <c r="MRA32" s="68"/>
      <c r="MRB32" s="68"/>
      <c r="MRC32" s="68"/>
      <c r="MRD32" s="68"/>
      <c r="MRE32" s="68"/>
      <c r="MRF32" s="68"/>
      <c r="MRG32" s="68"/>
      <c r="MRH32" s="68"/>
      <c r="MRI32" s="68"/>
      <c r="MRJ32" s="68"/>
      <c r="MRK32" s="68"/>
      <c r="MRL32" s="68"/>
      <c r="MRM32" s="68"/>
      <c r="MRN32" s="68"/>
      <c r="MRO32" s="68"/>
      <c r="MRP32" s="68"/>
      <c r="MRQ32" s="68"/>
      <c r="MRR32" s="68"/>
      <c r="MRS32" s="68"/>
      <c r="MRT32" s="68"/>
      <c r="MRU32" s="68"/>
      <c r="MRV32" s="68"/>
      <c r="MRW32" s="68"/>
      <c r="MRX32" s="68"/>
      <c r="MRY32" s="68"/>
      <c r="MRZ32" s="68"/>
      <c r="MSA32" s="68"/>
      <c r="MSB32" s="68"/>
      <c r="MSC32" s="68"/>
      <c r="MSD32" s="68"/>
      <c r="MSE32" s="68"/>
      <c r="MSF32" s="68"/>
      <c r="MSG32" s="68"/>
      <c r="MSH32" s="68"/>
      <c r="MSI32" s="68"/>
      <c r="MSJ32" s="68"/>
      <c r="MSK32" s="68"/>
      <c r="MSL32" s="68"/>
      <c r="MSM32" s="68"/>
      <c r="MSN32" s="68"/>
      <c r="MSO32" s="68"/>
      <c r="MSP32" s="68"/>
      <c r="MSQ32" s="68"/>
      <c r="MSR32" s="68"/>
      <c r="MSS32" s="68"/>
      <c r="MST32" s="68"/>
      <c r="MSU32" s="68"/>
      <c r="MSV32" s="68"/>
      <c r="MSW32" s="68"/>
      <c r="MSX32" s="68"/>
      <c r="MSY32" s="68"/>
      <c r="MSZ32" s="68"/>
      <c r="MTA32" s="68"/>
      <c r="MTB32" s="68"/>
      <c r="MTC32" s="68"/>
      <c r="MTD32" s="68"/>
      <c r="MTE32" s="68"/>
      <c r="MTF32" s="68"/>
      <c r="MTG32" s="68"/>
      <c r="MTH32" s="68"/>
      <c r="MTI32" s="68"/>
      <c r="MTJ32" s="68"/>
      <c r="MTK32" s="68"/>
      <c r="MTL32" s="68"/>
      <c r="MTM32" s="68"/>
      <c r="MTN32" s="68"/>
      <c r="MTO32" s="68"/>
      <c r="MTP32" s="68"/>
      <c r="MTQ32" s="68"/>
      <c r="MTR32" s="68"/>
      <c r="MTS32" s="68"/>
      <c r="MTT32" s="68"/>
      <c r="MTU32" s="68"/>
      <c r="MTV32" s="68"/>
      <c r="MTW32" s="68"/>
      <c r="MTX32" s="68"/>
      <c r="MTY32" s="68"/>
      <c r="MTZ32" s="68"/>
      <c r="MUA32" s="68"/>
      <c r="MUB32" s="68"/>
      <c r="MUC32" s="68"/>
      <c r="MUD32" s="68"/>
      <c r="MUE32" s="68"/>
      <c r="MUF32" s="68"/>
      <c r="MUG32" s="68"/>
      <c r="MUH32" s="68"/>
      <c r="MUI32" s="68"/>
      <c r="MUJ32" s="68"/>
      <c r="MUK32" s="68"/>
      <c r="MUL32" s="68"/>
      <c r="MUM32" s="68"/>
      <c r="MUN32" s="68"/>
      <c r="MUO32" s="68"/>
      <c r="MUP32" s="68"/>
      <c r="MUQ32" s="68"/>
      <c r="MUR32" s="68"/>
      <c r="MUS32" s="68"/>
      <c r="MUT32" s="68"/>
      <c r="MUU32" s="68"/>
      <c r="MUV32" s="68"/>
      <c r="MUW32" s="68"/>
      <c r="MUX32" s="68"/>
      <c r="MUY32" s="68"/>
      <c r="MUZ32" s="68"/>
      <c r="MVA32" s="68"/>
      <c r="MVB32" s="68"/>
      <c r="MVC32" s="68"/>
      <c r="MVD32" s="68"/>
      <c r="MVE32" s="68"/>
      <c r="MVF32" s="68"/>
      <c r="MVG32" s="68"/>
      <c r="MVH32" s="68"/>
      <c r="MVI32" s="68"/>
      <c r="MVJ32" s="68"/>
      <c r="MVK32" s="68"/>
      <c r="MVL32" s="68"/>
      <c r="MVM32" s="68"/>
      <c r="MVN32" s="68"/>
      <c r="MVO32" s="68"/>
      <c r="MVP32" s="68"/>
      <c r="MVQ32" s="68"/>
      <c r="MVR32" s="68"/>
      <c r="MVS32" s="68"/>
      <c r="MVT32" s="68"/>
      <c r="MVU32" s="68"/>
      <c r="MVV32" s="68"/>
      <c r="MVW32" s="68"/>
      <c r="MVX32" s="68"/>
      <c r="MVY32" s="68"/>
      <c r="MVZ32" s="68"/>
      <c r="MWA32" s="68"/>
      <c r="MWB32" s="68"/>
      <c r="MWC32" s="68"/>
      <c r="MWD32" s="68"/>
      <c r="MWE32" s="68"/>
      <c r="MWF32" s="68"/>
      <c r="MWG32" s="68"/>
      <c r="MWH32" s="68"/>
      <c r="MWI32" s="68"/>
      <c r="MWJ32" s="68"/>
      <c r="MWK32" s="68"/>
      <c r="MWL32" s="68"/>
      <c r="MWM32" s="68"/>
      <c r="MWN32" s="68"/>
      <c r="MWO32" s="68"/>
      <c r="MWP32" s="68"/>
      <c r="MWQ32" s="68"/>
      <c r="MWR32" s="68"/>
      <c r="MWS32" s="68"/>
      <c r="MWT32" s="68"/>
      <c r="MWU32" s="68"/>
      <c r="MWV32" s="68"/>
      <c r="MWW32" s="68"/>
      <c r="MWX32" s="68"/>
      <c r="MWY32" s="68"/>
      <c r="MWZ32" s="68"/>
      <c r="MXA32" s="68"/>
      <c r="MXB32" s="68"/>
      <c r="MXC32" s="68"/>
      <c r="MXD32" s="68"/>
      <c r="MXE32" s="68"/>
      <c r="MXF32" s="68"/>
      <c r="MXG32" s="68"/>
      <c r="MXH32" s="68"/>
      <c r="MXI32" s="68"/>
      <c r="MXJ32" s="68"/>
      <c r="MXK32" s="68"/>
      <c r="MXL32" s="68"/>
      <c r="MXM32" s="68"/>
      <c r="MXN32" s="68"/>
      <c r="MXO32" s="68"/>
      <c r="MXP32" s="68"/>
      <c r="MXQ32" s="68"/>
      <c r="MXR32" s="68"/>
      <c r="MXS32" s="68"/>
      <c r="MXT32" s="68"/>
      <c r="MXU32" s="68"/>
      <c r="MXV32" s="68"/>
      <c r="MXW32" s="68"/>
      <c r="MXX32" s="68"/>
      <c r="MXY32" s="68"/>
      <c r="MXZ32" s="68"/>
      <c r="MYA32" s="68"/>
      <c r="MYB32" s="68"/>
      <c r="MYC32" s="68"/>
      <c r="MYD32" s="68"/>
      <c r="MYE32" s="68"/>
      <c r="MYF32" s="68"/>
      <c r="MYG32" s="68"/>
      <c r="MYH32" s="68"/>
      <c r="MYI32" s="68"/>
      <c r="MYJ32" s="68"/>
      <c r="MYK32" s="68"/>
      <c r="MYL32" s="68"/>
      <c r="MYM32" s="68"/>
      <c r="MYN32" s="68"/>
      <c r="MYO32" s="68"/>
      <c r="MYP32" s="68"/>
      <c r="MYQ32" s="68"/>
      <c r="MYR32" s="68"/>
      <c r="MYS32" s="68"/>
      <c r="MYT32" s="68"/>
      <c r="MYU32" s="68"/>
      <c r="MYV32" s="68"/>
      <c r="MYW32" s="68"/>
      <c r="MYX32" s="68"/>
      <c r="MYY32" s="68"/>
      <c r="MYZ32" s="68"/>
      <c r="MZA32" s="68"/>
      <c r="MZB32" s="68"/>
      <c r="MZC32" s="68"/>
      <c r="MZD32" s="68"/>
      <c r="MZE32" s="68"/>
      <c r="MZF32" s="68"/>
      <c r="MZG32" s="68"/>
      <c r="MZH32" s="68"/>
      <c r="MZI32" s="68"/>
      <c r="MZJ32" s="68"/>
      <c r="MZK32" s="68"/>
      <c r="MZL32" s="68"/>
      <c r="MZM32" s="68"/>
      <c r="MZN32" s="68"/>
      <c r="MZO32" s="68"/>
      <c r="MZP32" s="68"/>
      <c r="MZQ32" s="68"/>
      <c r="MZR32" s="68"/>
      <c r="MZS32" s="68"/>
      <c r="MZT32" s="68"/>
      <c r="MZU32" s="68"/>
      <c r="MZV32" s="68"/>
      <c r="MZW32" s="68"/>
      <c r="MZX32" s="68"/>
      <c r="MZY32" s="68"/>
      <c r="MZZ32" s="68"/>
      <c r="NAA32" s="68"/>
      <c r="NAB32" s="68"/>
      <c r="NAC32" s="68"/>
      <c r="NAD32" s="68"/>
      <c r="NAE32" s="68"/>
      <c r="NAF32" s="68"/>
      <c r="NAG32" s="68"/>
      <c r="NAH32" s="68"/>
      <c r="NAI32" s="68"/>
      <c r="NAJ32" s="68"/>
      <c r="NAK32" s="68"/>
      <c r="NAL32" s="68"/>
      <c r="NAM32" s="68"/>
      <c r="NAN32" s="68"/>
      <c r="NAO32" s="68"/>
      <c r="NAP32" s="68"/>
      <c r="NAQ32" s="68"/>
      <c r="NAR32" s="68"/>
      <c r="NAS32" s="68"/>
      <c r="NAT32" s="68"/>
      <c r="NAU32" s="68"/>
      <c r="NAV32" s="68"/>
      <c r="NAW32" s="68"/>
      <c r="NAX32" s="68"/>
      <c r="NAY32" s="68"/>
      <c r="NAZ32" s="68"/>
      <c r="NBA32" s="68"/>
      <c r="NBB32" s="68"/>
      <c r="NBC32" s="68"/>
      <c r="NBD32" s="68"/>
      <c r="NBE32" s="68"/>
      <c r="NBF32" s="68"/>
      <c r="NBG32" s="68"/>
      <c r="NBH32" s="68"/>
      <c r="NBI32" s="68"/>
      <c r="NBJ32" s="68"/>
      <c r="NBK32" s="68"/>
      <c r="NBL32" s="68"/>
      <c r="NBM32" s="68"/>
      <c r="NBN32" s="68"/>
      <c r="NBO32" s="68"/>
      <c r="NBP32" s="68"/>
      <c r="NBQ32" s="68"/>
      <c r="NBR32" s="68"/>
      <c r="NBS32" s="68"/>
      <c r="NBT32" s="68"/>
      <c r="NBU32" s="68"/>
      <c r="NBV32" s="68"/>
      <c r="NBW32" s="68"/>
      <c r="NBX32" s="68"/>
      <c r="NBY32" s="68"/>
      <c r="NBZ32" s="68"/>
      <c r="NCA32" s="68"/>
      <c r="NCB32" s="68"/>
      <c r="NCC32" s="68"/>
      <c r="NCD32" s="68"/>
      <c r="NCE32" s="68"/>
      <c r="NCF32" s="68"/>
      <c r="NCG32" s="68"/>
      <c r="NCH32" s="68"/>
      <c r="NCI32" s="68"/>
      <c r="NCJ32" s="68"/>
      <c r="NCK32" s="68"/>
      <c r="NCL32" s="68"/>
      <c r="NCM32" s="68"/>
      <c r="NCN32" s="68"/>
      <c r="NCO32" s="68"/>
      <c r="NCP32" s="68"/>
      <c r="NCQ32" s="68"/>
      <c r="NCR32" s="68"/>
      <c r="NCS32" s="68"/>
      <c r="NCT32" s="68"/>
      <c r="NCU32" s="68"/>
      <c r="NCV32" s="68"/>
      <c r="NCW32" s="68"/>
      <c r="NCX32" s="68"/>
      <c r="NCY32" s="68"/>
      <c r="NCZ32" s="68"/>
      <c r="NDA32" s="68"/>
      <c r="NDB32" s="68"/>
      <c r="NDC32" s="68"/>
      <c r="NDD32" s="68"/>
      <c r="NDE32" s="68"/>
      <c r="NDF32" s="68"/>
      <c r="NDG32" s="68"/>
      <c r="NDH32" s="68"/>
      <c r="NDI32" s="68"/>
      <c r="NDJ32" s="68"/>
      <c r="NDK32" s="68"/>
      <c r="NDL32" s="68"/>
      <c r="NDM32" s="68"/>
      <c r="NDN32" s="68"/>
      <c r="NDO32" s="68"/>
      <c r="NDP32" s="68"/>
      <c r="NDQ32" s="68"/>
      <c r="NDR32" s="68"/>
      <c r="NDS32" s="68"/>
      <c r="NDT32" s="68"/>
      <c r="NDU32" s="68"/>
      <c r="NDV32" s="68"/>
      <c r="NDW32" s="68"/>
      <c r="NDX32" s="68"/>
      <c r="NDY32" s="68"/>
      <c r="NDZ32" s="68"/>
      <c r="NEA32" s="68"/>
      <c r="NEB32" s="68"/>
      <c r="NEC32" s="68"/>
      <c r="NED32" s="68"/>
      <c r="NEE32" s="68"/>
      <c r="NEF32" s="68"/>
      <c r="NEG32" s="68"/>
      <c r="NEH32" s="68"/>
      <c r="NEI32" s="68"/>
      <c r="NEJ32" s="68"/>
      <c r="NEK32" s="68"/>
      <c r="NEL32" s="68"/>
      <c r="NEM32" s="68"/>
      <c r="NEN32" s="68"/>
      <c r="NEO32" s="68"/>
      <c r="NEP32" s="68"/>
      <c r="NEQ32" s="68"/>
      <c r="NER32" s="68"/>
      <c r="NES32" s="68"/>
      <c r="NET32" s="68"/>
      <c r="NEU32" s="68"/>
      <c r="NEV32" s="68"/>
      <c r="NEW32" s="68"/>
      <c r="NEX32" s="68"/>
      <c r="NEY32" s="68"/>
      <c r="NEZ32" s="68"/>
      <c r="NFA32" s="68"/>
      <c r="NFB32" s="68"/>
      <c r="NFC32" s="68"/>
      <c r="NFD32" s="68"/>
      <c r="NFE32" s="68"/>
      <c r="NFF32" s="68"/>
      <c r="NFG32" s="68"/>
      <c r="NFH32" s="68"/>
      <c r="NFI32" s="68"/>
      <c r="NFJ32" s="68"/>
      <c r="NFK32" s="68"/>
      <c r="NFL32" s="68"/>
      <c r="NFM32" s="68"/>
      <c r="NFN32" s="68"/>
      <c r="NFO32" s="68"/>
      <c r="NFP32" s="68"/>
      <c r="NFQ32" s="68"/>
      <c r="NFR32" s="68"/>
      <c r="NFS32" s="68"/>
      <c r="NFT32" s="68"/>
      <c r="NFU32" s="68"/>
      <c r="NFV32" s="68"/>
      <c r="NFW32" s="68"/>
      <c r="NFX32" s="68"/>
      <c r="NFY32" s="68"/>
      <c r="NFZ32" s="68"/>
      <c r="NGA32" s="68"/>
      <c r="NGB32" s="68"/>
      <c r="NGC32" s="68"/>
      <c r="NGD32" s="68"/>
      <c r="NGE32" s="68"/>
      <c r="NGF32" s="68"/>
      <c r="NGG32" s="68"/>
      <c r="NGH32" s="68"/>
      <c r="NGI32" s="68"/>
      <c r="NGJ32" s="68"/>
      <c r="NGK32" s="68"/>
      <c r="NGL32" s="68"/>
      <c r="NGM32" s="68"/>
      <c r="NGN32" s="68"/>
      <c r="NGO32" s="68"/>
      <c r="NGP32" s="68"/>
      <c r="NGQ32" s="68"/>
      <c r="NGR32" s="68"/>
      <c r="NGS32" s="68"/>
      <c r="NGT32" s="68"/>
      <c r="NGU32" s="68"/>
      <c r="NGV32" s="68"/>
      <c r="NGW32" s="68"/>
      <c r="NGX32" s="68"/>
      <c r="NGY32" s="68"/>
      <c r="NGZ32" s="68"/>
      <c r="NHA32" s="68"/>
      <c r="NHB32" s="68"/>
      <c r="NHC32" s="68"/>
      <c r="NHD32" s="68"/>
      <c r="NHE32" s="68"/>
      <c r="NHF32" s="68"/>
      <c r="NHG32" s="68"/>
      <c r="NHH32" s="68"/>
      <c r="NHI32" s="68"/>
      <c r="NHJ32" s="68"/>
      <c r="NHK32" s="68"/>
      <c r="NHL32" s="68"/>
      <c r="NHM32" s="68"/>
      <c r="NHN32" s="68"/>
      <c r="NHO32" s="68"/>
      <c r="NHP32" s="68"/>
      <c r="NHQ32" s="68"/>
      <c r="NHR32" s="68"/>
      <c r="NHS32" s="68"/>
      <c r="NHT32" s="68"/>
      <c r="NHU32" s="68"/>
      <c r="NHV32" s="68"/>
      <c r="NHW32" s="68"/>
      <c r="NHX32" s="68"/>
      <c r="NHY32" s="68"/>
      <c r="NHZ32" s="68"/>
      <c r="NIA32" s="68"/>
      <c r="NIB32" s="68"/>
      <c r="NIC32" s="68"/>
      <c r="NID32" s="68"/>
      <c r="NIE32" s="68"/>
      <c r="NIF32" s="68"/>
      <c r="NIG32" s="68"/>
      <c r="NIH32" s="68"/>
      <c r="NII32" s="68"/>
      <c r="NIJ32" s="68"/>
      <c r="NIK32" s="68"/>
      <c r="NIL32" s="68"/>
      <c r="NIM32" s="68"/>
      <c r="NIN32" s="68"/>
      <c r="NIO32" s="68"/>
      <c r="NIP32" s="68"/>
      <c r="NIQ32" s="68"/>
      <c r="NIR32" s="68"/>
      <c r="NIS32" s="68"/>
      <c r="NIT32" s="68"/>
      <c r="NIU32" s="68"/>
      <c r="NIV32" s="68"/>
      <c r="NIW32" s="68"/>
      <c r="NIX32" s="68"/>
      <c r="NIY32" s="68"/>
      <c r="NIZ32" s="68"/>
      <c r="NJA32" s="68"/>
      <c r="NJB32" s="68"/>
      <c r="NJC32" s="68"/>
      <c r="NJD32" s="68"/>
      <c r="NJE32" s="68"/>
      <c r="NJF32" s="68"/>
      <c r="NJG32" s="68"/>
      <c r="NJH32" s="68"/>
      <c r="NJI32" s="68"/>
      <c r="NJJ32" s="68"/>
      <c r="NJK32" s="68"/>
      <c r="NJL32" s="68"/>
      <c r="NJM32" s="68"/>
      <c r="NJN32" s="68"/>
      <c r="NJO32" s="68"/>
      <c r="NJP32" s="68"/>
      <c r="NJQ32" s="68"/>
      <c r="NJR32" s="68"/>
      <c r="NJS32" s="68"/>
      <c r="NJT32" s="68"/>
      <c r="NJU32" s="68"/>
      <c r="NJV32" s="68"/>
      <c r="NJW32" s="68"/>
      <c r="NJX32" s="68"/>
      <c r="NJY32" s="68"/>
      <c r="NJZ32" s="68"/>
      <c r="NKA32" s="68"/>
      <c r="NKB32" s="68"/>
      <c r="NKC32" s="68"/>
      <c r="NKD32" s="68"/>
      <c r="NKE32" s="68"/>
      <c r="NKF32" s="68"/>
      <c r="NKG32" s="68"/>
      <c r="NKH32" s="68"/>
      <c r="NKI32" s="68"/>
      <c r="NKJ32" s="68"/>
      <c r="NKK32" s="68"/>
      <c r="NKL32" s="68"/>
      <c r="NKM32" s="68"/>
      <c r="NKN32" s="68"/>
      <c r="NKO32" s="68"/>
      <c r="NKP32" s="68"/>
      <c r="NKQ32" s="68"/>
      <c r="NKR32" s="68"/>
      <c r="NKS32" s="68"/>
      <c r="NKT32" s="68"/>
      <c r="NKU32" s="68"/>
      <c r="NKV32" s="68"/>
      <c r="NKW32" s="68"/>
      <c r="NKX32" s="68"/>
      <c r="NKY32" s="68"/>
      <c r="NKZ32" s="68"/>
      <c r="NLA32" s="68"/>
      <c r="NLB32" s="68"/>
      <c r="NLC32" s="68"/>
      <c r="NLD32" s="68"/>
      <c r="NLE32" s="68"/>
      <c r="NLF32" s="68"/>
      <c r="NLG32" s="68"/>
      <c r="NLH32" s="68"/>
      <c r="NLI32" s="68"/>
      <c r="NLJ32" s="68"/>
      <c r="NLK32" s="68"/>
      <c r="NLL32" s="68"/>
      <c r="NLM32" s="68"/>
      <c r="NLN32" s="68"/>
      <c r="NLO32" s="68"/>
      <c r="NLP32" s="68"/>
      <c r="NLQ32" s="68"/>
      <c r="NLR32" s="68"/>
      <c r="NLS32" s="68"/>
      <c r="NLT32" s="68"/>
      <c r="NLU32" s="68"/>
      <c r="NLV32" s="68"/>
      <c r="NLW32" s="68"/>
      <c r="NLX32" s="68"/>
      <c r="NLY32" s="68"/>
      <c r="NLZ32" s="68"/>
      <c r="NMA32" s="68"/>
      <c r="NMB32" s="68"/>
      <c r="NMC32" s="68"/>
      <c r="NMD32" s="68"/>
      <c r="NME32" s="68"/>
      <c r="NMF32" s="68"/>
      <c r="NMG32" s="68"/>
      <c r="NMH32" s="68"/>
      <c r="NMI32" s="68"/>
      <c r="NMJ32" s="68"/>
      <c r="NMK32" s="68"/>
      <c r="NML32" s="68"/>
      <c r="NMM32" s="68"/>
      <c r="NMN32" s="68"/>
      <c r="NMO32" s="68"/>
      <c r="NMP32" s="68"/>
      <c r="NMQ32" s="68"/>
      <c r="NMR32" s="68"/>
      <c r="NMS32" s="68"/>
      <c r="NMT32" s="68"/>
      <c r="NMU32" s="68"/>
      <c r="NMV32" s="68"/>
      <c r="NMW32" s="68"/>
      <c r="NMX32" s="68"/>
      <c r="NMY32" s="68"/>
      <c r="NMZ32" s="68"/>
      <c r="NNA32" s="68"/>
      <c r="NNB32" s="68"/>
      <c r="NNC32" s="68"/>
      <c r="NND32" s="68"/>
      <c r="NNE32" s="68"/>
      <c r="NNF32" s="68"/>
      <c r="NNG32" s="68"/>
      <c r="NNH32" s="68"/>
      <c r="NNI32" s="68"/>
      <c r="NNJ32" s="68"/>
      <c r="NNK32" s="68"/>
      <c r="NNL32" s="68"/>
      <c r="NNM32" s="68"/>
      <c r="NNN32" s="68"/>
      <c r="NNO32" s="68"/>
      <c r="NNP32" s="68"/>
      <c r="NNQ32" s="68"/>
      <c r="NNR32" s="68"/>
      <c r="NNS32" s="68"/>
      <c r="NNT32" s="68"/>
      <c r="NNU32" s="68"/>
      <c r="NNV32" s="68"/>
      <c r="NNW32" s="68"/>
      <c r="NNX32" s="68"/>
      <c r="NNY32" s="68"/>
      <c r="NNZ32" s="68"/>
      <c r="NOA32" s="68"/>
      <c r="NOB32" s="68"/>
      <c r="NOC32" s="68"/>
      <c r="NOD32" s="68"/>
      <c r="NOE32" s="68"/>
      <c r="NOF32" s="68"/>
      <c r="NOG32" s="68"/>
      <c r="NOH32" s="68"/>
      <c r="NOI32" s="68"/>
      <c r="NOJ32" s="68"/>
      <c r="NOK32" s="68"/>
      <c r="NOL32" s="68"/>
      <c r="NOM32" s="68"/>
      <c r="NON32" s="68"/>
      <c r="NOO32" s="68"/>
      <c r="NOP32" s="68"/>
      <c r="NOQ32" s="68"/>
      <c r="NOR32" s="68"/>
      <c r="NOS32" s="68"/>
      <c r="NOT32" s="68"/>
      <c r="NOU32" s="68"/>
      <c r="NOV32" s="68"/>
      <c r="NOW32" s="68"/>
      <c r="NOX32" s="68"/>
      <c r="NOY32" s="68"/>
      <c r="NOZ32" s="68"/>
      <c r="NPA32" s="68"/>
      <c r="NPB32" s="68"/>
      <c r="NPC32" s="68"/>
      <c r="NPD32" s="68"/>
      <c r="NPE32" s="68"/>
      <c r="NPF32" s="68"/>
      <c r="NPG32" s="68"/>
      <c r="NPH32" s="68"/>
      <c r="NPI32" s="68"/>
      <c r="NPJ32" s="68"/>
      <c r="NPK32" s="68"/>
      <c r="NPL32" s="68"/>
      <c r="NPM32" s="68"/>
      <c r="NPN32" s="68"/>
      <c r="NPO32" s="68"/>
      <c r="NPP32" s="68"/>
      <c r="NPQ32" s="68"/>
      <c r="NPR32" s="68"/>
      <c r="NPS32" s="68"/>
      <c r="NPT32" s="68"/>
      <c r="NPU32" s="68"/>
      <c r="NPV32" s="68"/>
      <c r="NPW32" s="68"/>
      <c r="NPX32" s="68"/>
      <c r="NPY32" s="68"/>
      <c r="NPZ32" s="68"/>
      <c r="NQA32" s="68"/>
      <c r="NQB32" s="68"/>
      <c r="NQC32" s="68"/>
      <c r="NQD32" s="68"/>
      <c r="NQE32" s="68"/>
      <c r="NQF32" s="68"/>
      <c r="NQG32" s="68"/>
      <c r="NQH32" s="68"/>
      <c r="NQI32" s="68"/>
      <c r="NQJ32" s="68"/>
      <c r="NQK32" s="68"/>
      <c r="NQL32" s="68"/>
      <c r="NQM32" s="68"/>
      <c r="NQN32" s="68"/>
      <c r="NQO32" s="68"/>
      <c r="NQP32" s="68"/>
      <c r="NQQ32" s="68"/>
      <c r="NQR32" s="68"/>
      <c r="NQS32" s="68"/>
      <c r="NQT32" s="68"/>
      <c r="NQU32" s="68"/>
      <c r="NQV32" s="68"/>
      <c r="NQW32" s="68"/>
      <c r="NQX32" s="68"/>
      <c r="NQY32" s="68"/>
      <c r="NQZ32" s="68"/>
      <c r="NRA32" s="68"/>
      <c r="NRB32" s="68"/>
      <c r="NRC32" s="68"/>
      <c r="NRD32" s="68"/>
      <c r="NRE32" s="68"/>
      <c r="NRF32" s="68"/>
      <c r="NRG32" s="68"/>
      <c r="NRH32" s="68"/>
      <c r="NRI32" s="68"/>
      <c r="NRJ32" s="68"/>
      <c r="NRK32" s="68"/>
      <c r="NRL32" s="68"/>
      <c r="NRM32" s="68"/>
      <c r="NRN32" s="68"/>
      <c r="NRO32" s="68"/>
      <c r="NRP32" s="68"/>
      <c r="NRQ32" s="68"/>
      <c r="NRR32" s="68"/>
      <c r="NRS32" s="68"/>
      <c r="NRT32" s="68"/>
      <c r="NRU32" s="68"/>
      <c r="NRV32" s="68"/>
      <c r="NRW32" s="68"/>
      <c r="NRX32" s="68"/>
      <c r="NRY32" s="68"/>
      <c r="NRZ32" s="68"/>
      <c r="NSA32" s="68"/>
      <c r="NSB32" s="68"/>
      <c r="NSC32" s="68"/>
      <c r="NSD32" s="68"/>
      <c r="NSE32" s="68"/>
      <c r="NSF32" s="68"/>
      <c r="NSG32" s="68"/>
      <c r="NSH32" s="68"/>
      <c r="NSI32" s="68"/>
      <c r="NSJ32" s="68"/>
      <c r="NSK32" s="68"/>
      <c r="NSL32" s="68"/>
      <c r="NSM32" s="68"/>
      <c r="NSN32" s="68"/>
      <c r="NSO32" s="68"/>
      <c r="NSP32" s="68"/>
      <c r="NSQ32" s="68"/>
      <c r="NSR32" s="68"/>
      <c r="NSS32" s="68"/>
      <c r="NST32" s="68"/>
      <c r="NSU32" s="68"/>
      <c r="NSV32" s="68"/>
      <c r="NSW32" s="68"/>
      <c r="NSX32" s="68"/>
      <c r="NSY32" s="68"/>
      <c r="NSZ32" s="68"/>
      <c r="NTA32" s="68"/>
      <c r="NTB32" s="68"/>
      <c r="NTC32" s="68"/>
      <c r="NTD32" s="68"/>
      <c r="NTE32" s="68"/>
      <c r="NTF32" s="68"/>
      <c r="NTG32" s="68"/>
      <c r="NTH32" s="68"/>
      <c r="NTI32" s="68"/>
      <c r="NTJ32" s="68"/>
      <c r="NTK32" s="68"/>
      <c r="NTL32" s="68"/>
      <c r="NTM32" s="68"/>
      <c r="NTN32" s="68"/>
      <c r="NTO32" s="68"/>
      <c r="NTP32" s="68"/>
      <c r="NTQ32" s="68"/>
      <c r="NTR32" s="68"/>
      <c r="NTS32" s="68"/>
      <c r="NTT32" s="68"/>
      <c r="NTU32" s="68"/>
      <c r="NTV32" s="68"/>
      <c r="NTW32" s="68"/>
      <c r="NTX32" s="68"/>
      <c r="NTY32" s="68"/>
      <c r="NTZ32" s="68"/>
      <c r="NUA32" s="68"/>
      <c r="NUB32" s="68"/>
      <c r="NUC32" s="68"/>
      <c r="NUD32" s="68"/>
      <c r="NUE32" s="68"/>
      <c r="NUF32" s="68"/>
      <c r="NUG32" s="68"/>
      <c r="NUH32" s="68"/>
      <c r="NUI32" s="68"/>
      <c r="NUJ32" s="68"/>
      <c r="NUK32" s="68"/>
      <c r="NUL32" s="68"/>
      <c r="NUM32" s="68"/>
      <c r="NUN32" s="68"/>
      <c r="NUO32" s="68"/>
      <c r="NUP32" s="68"/>
      <c r="NUQ32" s="68"/>
      <c r="NUR32" s="68"/>
      <c r="NUS32" s="68"/>
      <c r="NUT32" s="68"/>
      <c r="NUU32" s="68"/>
      <c r="NUV32" s="68"/>
      <c r="NUW32" s="68"/>
      <c r="NUX32" s="68"/>
      <c r="NUY32" s="68"/>
      <c r="NUZ32" s="68"/>
      <c r="NVA32" s="68"/>
      <c r="NVB32" s="68"/>
      <c r="NVC32" s="68"/>
      <c r="NVD32" s="68"/>
      <c r="NVE32" s="68"/>
      <c r="NVF32" s="68"/>
      <c r="NVG32" s="68"/>
      <c r="NVH32" s="68"/>
      <c r="NVI32" s="68"/>
      <c r="NVJ32" s="68"/>
      <c r="NVK32" s="68"/>
      <c r="NVL32" s="68"/>
      <c r="NVM32" s="68"/>
      <c r="NVN32" s="68"/>
      <c r="NVO32" s="68"/>
      <c r="NVP32" s="68"/>
      <c r="NVQ32" s="68"/>
      <c r="NVR32" s="68"/>
      <c r="NVS32" s="68"/>
      <c r="NVT32" s="68"/>
      <c r="NVU32" s="68"/>
      <c r="NVV32" s="68"/>
      <c r="NVW32" s="68"/>
      <c r="NVX32" s="68"/>
      <c r="NVY32" s="68"/>
      <c r="NVZ32" s="68"/>
      <c r="NWA32" s="68"/>
      <c r="NWB32" s="68"/>
      <c r="NWC32" s="68"/>
      <c r="NWD32" s="68"/>
      <c r="NWE32" s="68"/>
      <c r="NWF32" s="68"/>
      <c r="NWG32" s="68"/>
      <c r="NWH32" s="68"/>
      <c r="NWI32" s="68"/>
      <c r="NWJ32" s="68"/>
      <c r="NWK32" s="68"/>
      <c r="NWL32" s="68"/>
      <c r="NWM32" s="68"/>
      <c r="NWN32" s="68"/>
      <c r="NWO32" s="68"/>
      <c r="NWP32" s="68"/>
      <c r="NWQ32" s="68"/>
      <c r="NWR32" s="68"/>
      <c r="NWS32" s="68"/>
      <c r="NWT32" s="68"/>
      <c r="NWU32" s="68"/>
      <c r="NWV32" s="68"/>
      <c r="NWW32" s="68"/>
      <c r="NWX32" s="68"/>
      <c r="NWY32" s="68"/>
      <c r="NWZ32" s="68"/>
      <c r="NXA32" s="68"/>
      <c r="NXB32" s="68"/>
      <c r="NXC32" s="68"/>
      <c r="NXD32" s="68"/>
      <c r="NXE32" s="68"/>
      <c r="NXF32" s="68"/>
      <c r="NXG32" s="68"/>
      <c r="NXH32" s="68"/>
      <c r="NXI32" s="68"/>
      <c r="NXJ32" s="68"/>
      <c r="NXK32" s="68"/>
      <c r="NXL32" s="68"/>
      <c r="NXM32" s="68"/>
      <c r="NXN32" s="68"/>
      <c r="NXO32" s="68"/>
      <c r="NXP32" s="68"/>
      <c r="NXQ32" s="68"/>
      <c r="NXR32" s="68"/>
      <c r="NXS32" s="68"/>
      <c r="NXT32" s="68"/>
      <c r="NXU32" s="68"/>
      <c r="NXV32" s="68"/>
      <c r="NXW32" s="68"/>
      <c r="NXX32" s="68"/>
      <c r="NXY32" s="68"/>
      <c r="NXZ32" s="68"/>
      <c r="NYA32" s="68"/>
      <c r="NYB32" s="68"/>
      <c r="NYC32" s="68"/>
      <c r="NYD32" s="68"/>
      <c r="NYE32" s="68"/>
      <c r="NYF32" s="68"/>
      <c r="NYG32" s="68"/>
      <c r="NYH32" s="68"/>
      <c r="NYI32" s="68"/>
      <c r="NYJ32" s="68"/>
      <c r="NYK32" s="68"/>
      <c r="NYL32" s="68"/>
      <c r="NYM32" s="68"/>
      <c r="NYN32" s="68"/>
      <c r="NYO32" s="68"/>
      <c r="NYP32" s="68"/>
      <c r="NYQ32" s="68"/>
      <c r="NYR32" s="68"/>
      <c r="NYS32" s="68"/>
      <c r="NYT32" s="68"/>
      <c r="NYU32" s="68"/>
      <c r="NYV32" s="68"/>
      <c r="NYW32" s="68"/>
      <c r="NYX32" s="68"/>
      <c r="NYY32" s="68"/>
      <c r="NYZ32" s="68"/>
      <c r="NZA32" s="68"/>
      <c r="NZB32" s="68"/>
      <c r="NZC32" s="68"/>
      <c r="NZD32" s="68"/>
      <c r="NZE32" s="68"/>
      <c r="NZF32" s="68"/>
      <c r="NZG32" s="68"/>
      <c r="NZH32" s="68"/>
      <c r="NZI32" s="68"/>
      <c r="NZJ32" s="68"/>
      <c r="NZK32" s="68"/>
      <c r="NZL32" s="68"/>
      <c r="NZM32" s="68"/>
      <c r="NZN32" s="68"/>
      <c r="NZO32" s="68"/>
      <c r="NZP32" s="68"/>
      <c r="NZQ32" s="68"/>
      <c r="NZR32" s="68"/>
      <c r="NZS32" s="68"/>
      <c r="NZT32" s="68"/>
      <c r="NZU32" s="68"/>
      <c r="NZV32" s="68"/>
      <c r="NZW32" s="68"/>
      <c r="NZX32" s="68"/>
      <c r="NZY32" s="68"/>
      <c r="NZZ32" s="68"/>
      <c r="OAA32" s="68"/>
      <c r="OAB32" s="68"/>
      <c r="OAC32" s="68"/>
      <c r="OAD32" s="68"/>
      <c r="OAE32" s="68"/>
      <c r="OAF32" s="68"/>
      <c r="OAG32" s="68"/>
      <c r="OAH32" s="68"/>
      <c r="OAI32" s="68"/>
      <c r="OAJ32" s="68"/>
      <c r="OAK32" s="68"/>
      <c r="OAL32" s="68"/>
      <c r="OAM32" s="68"/>
      <c r="OAN32" s="68"/>
      <c r="OAO32" s="68"/>
      <c r="OAP32" s="68"/>
      <c r="OAQ32" s="68"/>
      <c r="OAR32" s="68"/>
      <c r="OAS32" s="68"/>
      <c r="OAT32" s="68"/>
      <c r="OAU32" s="68"/>
      <c r="OAV32" s="68"/>
      <c r="OAW32" s="68"/>
      <c r="OAX32" s="68"/>
      <c r="OAY32" s="68"/>
      <c r="OAZ32" s="68"/>
      <c r="OBA32" s="68"/>
      <c r="OBB32" s="68"/>
      <c r="OBC32" s="68"/>
      <c r="OBD32" s="68"/>
      <c r="OBE32" s="68"/>
      <c r="OBF32" s="68"/>
      <c r="OBG32" s="68"/>
      <c r="OBH32" s="68"/>
      <c r="OBI32" s="68"/>
      <c r="OBJ32" s="68"/>
      <c r="OBK32" s="68"/>
      <c r="OBL32" s="68"/>
      <c r="OBM32" s="68"/>
      <c r="OBN32" s="68"/>
      <c r="OBO32" s="68"/>
      <c r="OBP32" s="68"/>
      <c r="OBQ32" s="68"/>
      <c r="OBR32" s="68"/>
      <c r="OBS32" s="68"/>
      <c r="OBT32" s="68"/>
      <c r="OBU32" s="68"/>
      <c r="OBV32" s="68"/>
      <c r="OBW32" s="68"/>
      <c r="OBX32" s="68"/>
      <c r="OBY32" s="68"/>
      <c r="OBZ32" s="68"/>
      <c r="OCA32" s="68"/>
      <c r="OCB32" s="68"/>
      <c r="OCC32" s="68"/>
      <c r="OCD32" s="68"/>
      <c r="OCE32" s="68"/>
      <c r="OCF32" s="68"/>
      <c r="OCG32" s="68"/>
      <c r="OCH32" s="68"/>
      <c r="OCI32" s="68"/>
      <c r="OCJ32" s="68"/>
      <c r="OCK32" s="68"/>
      <c r="OCL32" s="68"/>
      <c r="OCM32" s="68"/>
      <c r="OCN32" s="68"/>
      <c r="OCO32" s="68"/>
      <c r="OCP32" s="68"/>
      <c r="OCQ32" s="68"/>
      <c r="OCR32" s="68"/>
      <c r="OCS32" s="68"/>
      <c r="OCT32" s="68"/>
      <c r="OCU32" s="68"/>
      <c r="OCV32" s="68"/>
      <c r="OCW32" s="68"/>
      <c r="OCX32" s="68"/>
      <c r="OCY32" s="68"/>
      <c r="OCZ32" s="68"/>
      <c r="ODA32" s="68"/>
      <c r="ODB32" s="68"/>
      <c r="ODC32" s="68"/>
      <c r="ODD32" s="68"/>
      <c r="ODE32" s="68"/>
      <c r="ODF32" s="68"/>
      <c r="ODG32" s="68"/>
      <c r="ODH32" s="68"/>
      <c r="ODI32" s="68"/>
      <c r="ODJ32" s="68"/>
      <c r="ODK32" s="68"/>
      <c r="ODL32" s="68"/>
      <c r="ODM32" s="68"/>
      <c r="ODN32" s="68"/>
      <c r="ODO32" s="68"/>
      <c r="ODP32" s="68"/>
      <c r="ODQ32" s="68"/>
      <c r="ODR32" s="68"/>
      <c r="ODS32" s="68"/>
      <c r="ODT32" s="68"/>
      <c r="ODU32" s="68"/>
      <c r="ODV32" s="68"/>
      <c r="ODW32" s="68"/>
      <c r="ODX32" s="68"/>
      <c r="ODY32" s="68"/>
      <c r="ODZ32" s="68"/>
      <c r="OEA32" s="68"/>
      <c r="OEB32" s="68"/>
      <c r="OEC32" s="68"/>
      <c r="OED32" s="68"/>
      <c r="OEE32" s="68"/>
      <c r="OEF32" s="68"/>
      <c r="OEG32" s="68"/>
      <c r="OEH32" s="68"/>
      <c r="OEI32" s="68"/>
      <c r="OEJ32" s="68"/>
      <c r="OEK32" s="68"/>
      <c r="OEL32" s="68"/>
      <c r="OEM32" s="68"/>
      <c r="OEN32" s="68"/>
      <c r="OEO32" s="68"/>
      <c r="OEP32" s="68"/>
      <c r="OEQ32" s="68"/>
      <c r="OER32" s="68"/>
      <c r="OES32" s="68"/>
      <c r="OET32" s="68"/>
      <c r="OEU32" s="68"/>
      <c r="OEV32" s="68"/>
      <c r="OEW32" s="68"/>
      <c r="OEX32" s="68"/>
      <c r="OEY32" s="68"/>
      <c r="OEZ32" s="68"/>
      <c r="OFA32" s="68"/>
      <c r="OFB32" s="68"/>
      <c r="OFC32" s="68"/>
      <c r="OFD32" s="68"/>
      <c r="OFE32" s="68"/>
      <c r="OFF32" s="68"/>
      <c r="OFG32" s="68"/>
      <c r="OFH32" s="68"/>
      <c r="OFI32" s="68"/>
      <c r="OFJ32" s="68"/>
      <c r="OFK32" s="68"/>
      <c r="OFL32" s="68"/>
      <c r="OFM32" s="68"/>
      <c r="OFN32" s="68"/>
      <c r="OFO32" s="68"/>
      <c r="OFP32" s="68"/>
      <c r="OFQ32" s="68"/>
      <c r="OFR32" s="68"/>
      <c r="OFS32" s="68"/>
      <c r="OFT32" s="68"/>
      <c r="OFU32" s="68"/>
      <c r="OFV32" s="68"/>
      <c r="OFW32" s="68"/>
      <c r="OFX32" s="68"/>
      <c r="OFY32" s="68"/>
      <c r="OFZ32" s="68"/>
      <c r="OGA32" s="68"/>
      <c r="OGB32" s="68"/>
      <c r="OGC32" s="68"/>
      <c r="OGD32" s="68"/>
      <c r="OGE32" s="68"/>
      <c r="OGF32" s="68"/>
      <c r="OGG32" s="68"/>
      <c r="OGH32" s="68"/>
      <c r="OGI32" s="68"/>
      <c r="OGJ32" s="68"/>
      <c r="OGK32" s="68"/>
      <c r="OGL32" s="68"/>
      <c r="OGM32" s="68"/>
      <c r="OGN32" s="68"/>
      <c r="OGO32" s="68"/>
      <c r="OGP32" s="68"/>
      <c r="OGQ32" s="68"/>
      <c r="OGR32" s="68"/>
      <c r="OGS32" s="68"/>
      <c r="OGT32" s="68"/>
      <c r="OGU32" s="68"/>
      <c r="OGV32" s="68"/>
      <c r="OGW32" s="68"/>
      <c r="OGX32" s="68"/>
      <c r="OGY32" s="68"/>
      <c r="OGZ32" s="68"/>
      <c r="OHA32" s="68"/>
      <c r="OHB32" s="68"/>
      <c r="OHC32" s="68"/>
      <c r="OHD32" s="68"/>
      <c r="OHE32" s="68"/>
      <c r="OHF32" s="68"/>
      <c r="OHG32" s="68"/>
      <c r="OHH32" s="68"/>
      <c r="OHI32" s="68"/>
      <c r="OHJ32" s="68"/>
      <c r="OHK32" s="68"/>
      <c r="OHL32" s="68"/>
      <c r="OHM32" s="68"/>
      <c r="OHN32" s="68"/>
      <c r="OHO32" s="68"/>
      <c r="OHP32" s="68"/>
      <c r="OHQ32" s="68"/>
      <c r="OHR32" s="68"/>
      <c r="OHS32" s="68"/>
      <c r="OHT32" s="68"/>
      <c r="OHU32" s="68"/>
      <c r="OHV32" s="68"/>
      <c r="OHW32" s="68"/>
      <c r="OHX32" s="68"/>
      <c r="OHY32" s="68"/>
      <c r="OHZ32" s="68"/>
      <c r="OIA32" s="68"/>
      <c r="OIB32" s="68"/>
      <c r="OIC32" s="68"/>
      <c r="OID32" s="68"/>
      <c r="OIE32" s="68"/>
      <c r="OIF32" s="68"/>
      <c r="OIG32" s="68"/>
      <c r="OIH32" s="68"/>
      <c r="OII32" s="68"/>
      <c r="OIJ32" s="68"/>
      <c r="OIK32" s="68"/>
      <c r="OIL32" s="68"/>
      <c r="OIM32" s="68"/>
      <c r="OIN32" s="68"/>
      <c r="OIO32" s="68"/>
      <c r="OIP32" s="68"/>
      <c r="OIQ32" s="68"/>
      <c r="OIR32" s="68"/>
      <c r="OIS32" s="68"/>
      <c r="OIT32" s="68"/>
      <c r="OIU32" s="68"/>
      <c r="OIV32" s="68"/>
      <c r="OIW32" s="68"/>
      <c r="OIX32" s="68"/>
      <c r="OIY32" s="68"/>
      <c r="OIZ32" s="68"/>
      <c r="OJA32" s="68"/>
      <c r="OJB32" s="68"/>
      <c r="OJC32" s="68"/>
      <c r="OJD32" s="68"/>
      <c r="OJE32" s="68"/>
      <c r="OJF32" s="68"/>
      <c r="OJG32" s="68"/>
      <c r="OJH32" s="68"/>
      <c r="OJI32" s="68"/>
      <c r="OJJ32" s="68"/>
      <c r="OJK32" s="68"/>
      <c r="OJL32" s="68"/>
      <c r="OJM32" s="68"/>
      <c r="OJN32" s="68"/>
      <c r="OJO32" s="68"/>
      <c r="OJP32" s="68"/>
      <c r="OJQ32" s="68"/>
      <c r="OJR32" s="68"/>
      <c r="OJS32" s="68"/>
      <c r="OJT32" s="68"/>
      <c r="OJU32" s="68"/>
      <c r="OJV32" s="68"/>
      <c r="OJW32" s="68"/>
      <c r="OJX32" s="68"/>
      <c r="OJY32" s="68"/>
      <c r="OJZ32" s="68"/>
      <c r="OKA32" s="68"/>
      <c r="OKB32" s="68"/>
      <c r="OKC32" s="68"/>
      <c r="OKD32" s="68"/>
      <c r="OKE32" s="68"/>
      <c r="OKF32" s="68"/>
      <c r="OKG32" s="68"/>
      <c r="OKH32" s="68"/>
      <c r="OKI32" s="68"/>
      <c r="OKJ32" s="68"/>
      <c r="OKK32" s="68"/>
      <c r="OKL32" s="68"/>
      <c r="OKM32" s="68"/>
      <c r="OKN32" s="68"/>
      <c r="OKO32" s="68"/>
      <c r="OKP32" s="68"/>
      <c r="OKQ32" s="68"/>
      <c r="OKR32" s="68"/>
      <c r="OKS32" s="68"/>
      <c r="OKT32" s="68"/>
      <c r="OKU32" s="68"/>
      <c r="OKV32" s="68"/>
      <c r="OKW32" s="68"/>
      <c r="OKX32" s="68"/>
      <c r="OKY32" s="68"/>
      <c r="OKZ32" s="68"/>
      <c r="OLA32" s="68"/>
      <c r="OLB32" s="68"/>
      <c r="OLC32" s="68"/>
      <c r="OLD32" s="68"/>
      <c r="OLE32" s="68"/>
      <c r="OLF32" s="68"/>
      <c r="OLG32" s="68"/>
      <c r="OLH32" s="68"/>
      <c r="OLI32" s="68"/>
      <c r="OLJ32" s="68"/>
      <c r="OLK32" s="68"/>
      <c r="OLL32" s="68"/>
      <c r="OLM32" s="68"/>
      <c r="OLN32" s="68"/>
      <c r="OLO32" s="68"/>
      <c r="OLP32" s="68"/>
      <c r="OLQ32" s="68"/>
      <c r="OLR32" s="68"/>
      <c r="OLS32" s="68"/>
      <c r="OLT32" s="68"/>
      <c r="OLU32" s="68"/>
      <c r="OLV32" s="68"/>
      <c r="OLW32" s="68"/>
      <c r="OLX32" s="68"/>
      <c r="OLY32" s="68"/>
      <c r="OLZ32" s="68"/>
      <c r="OMA32" s="68"/>
      <c r="OMB32" s="68"/>
      <c r="OMC32" s="68"/>
      <c r="OMD32" s="68"/>
      <c r="OME32" s="68"/>
      <c r="OMF32" s="68"/>
      <c r="OMG32" s="68"/>
      <c r="OMH32" s="68"/>
      <c r="OMI32" s="68"/>
      <c r="OMJ32" s="68"/>
      <c r="OMK32" s="68"/>
      <c r="OML32" s="68"/>
      <c r="OMM32" s="68"/>
      <c r="OMN32" s="68"/>
      <c r="OMO32" s="68"/>
      <c r="OMP32" s="68"/>
      <c r="OMQ32" s="68"/>
      <c r="OMR32" s="68"/>
      <c r="OMS32" s="68"/>
      <c r="OMT32" s="68"/>
      <c r="OMU32" s="68"/>
      <c r="OMV32" s="68"/>
      <c r="OMW32" s="68"/>
      <c r="OMX32" s="68"/>
      <c r="OMY32" s="68"/>
      <c r="OMZ32" s="68"/>
      <c r="ONA32" s="68"/>
      <c r="ONB32" s="68"/>
      <c r="ONC32" s="68"/>
      <c r="OND32" s="68"/>
      <c r="ONE32" s="68"/>
      <c r="ONF32" s="68"/>
      <c r="ONG32" s="68"/>
      <c r="ONH32" s="68"/>
      <c r="ONI32" s="68"/>
      <c r="ONJ32" s="68"/>
      <c r="ONK32" s="68"/>
      <c r="ONL32" s="68"/>
      <c r="ONM32" s="68"/>
      <c r="ONN32" s="68"/>
      <c r="ONO32" s="68"/>
      <c r="ONP32" s="68"/>
      <c r="ONQ32" s="68"/>
      <c r="ONR32" s="68"/>
      <c r="ONS32" s="68"/>
      <c r="ONT32" s="68"/>
      <c r="ONU32" s="68"/>
      <c r="ONV32" s="68"/>
      <c r="ONW32" s="68"/>
      <c r="ONX32" s="68"/>
      <c r="ONY32" s="68"/>
      <c r="ONZ32" s="68"/>
      <c r="OOA32" s="68"/>
      <c r="OOB32" s="68"/>
      <c r="OOC32" s="68"/>
      <c r="OOD32" s="68"/>
      <c r="OOE32" s="68"/>
      <c r="OOF32" s="68"/>
      <c r="OOG32" s="68"/>
      <c r="OOH32" s="68"/>
      <c r="OOI32" s="68"/>
      <c r="OOJ32" s="68"/>
      <c r="OOK32" s="68"/>
      <c r="OOL32" s="68"/>
      <c r="OOM32" s="68"/>
      <c r="OON32" s="68"/>
      <c r="OOO32" s="68"/>
      <c r="OOP32" s="68"/>
      <c r="OOQ32" s="68"/>
      <c r="OOR32" s="68"/>
      <c r="OOS32" s="68"/>
      <c r="OOT32" s="68"/>
      <c r="OOU32" s="68"/>
      <c r="OOV32" s="68"/>
      <c r="OOW32" s="68"/>
      <c r="OOX32" s="68"/>
      <c r="OOY32" s="68"/>
      <c r="OOZ32" s="68"/>
      <c r="OPA32" s="68"/>
      <c r="OPB32" s="68"/>
      <c r="OPC32" s="68"/>
      <c r="OPD32" s="68"/>
      <c r="OPE32" s="68"/>
      <c r="OPF32" s="68"/>
      <c r="OPG32" s="68"/>
      <c r="OPH32" s="68"/>
      <c r="OPI32" s="68"/>
      <c r="OPJ32" s="68"/>
      <c r="OPK32" s="68"/>
      <c r="OPL32" s="68"/>
      <c r="OPM32" s="68"/>
      <c r="OPN32" s="68"/>
      <c r="OPO32" s="68"/>
      <c r="OPP32" s="68"/>
      <c r="OPQ32" s="68"/>
      <c r="OPR32" s="68"/>
      <c r="OPS32" s="68"/>
      <c r="OPT32" s="68"/>
      <c r="OPU32" s="68"/>
      <c r="OPV32" s="68"/>
      <c r="OPW32" s="68"/>
      <c r="OPX32" s="68"/>
      <c r="OPY32" s="68"/>
      <c r="OPZ32" s="68"/>
      <c r="OQA32" s="68"/>
      <c r="OQB32" s="68"/>
      <c r="OQC32" s="68"/>
      <c r="OQD32" s="68"/>
      <c r="OQE32" s="68"/>
      <c r="OQF32" s="68"/>
      <c r="OQG32" s="68"/>
      <c r="OQH32" s="68"/>
      <c r="OQI32" s="68"/>
      <c r="OQJ32" s="68"/>
      <c r="OQK32" s="68"/>
      <c r="OQL32" s="68"/>
      <c r="OQM32" s="68"/>
      <c r="OQN32" s="68"/>
      <c r="OQO32" s="68"/>
      <c r="OQP32" s="68"/>
      <c r="OQQ32" s="68"/>
      <c r="OQR32" s="68"/>
      <c r="OQS32" s="68"/>
      <c r="OQT32" s="68"/>
      <c r="OQU32" s="68"/>
      <c r="OQV32" s="68"/>
      <c r="OQW32" s="68"/>
      <c r="OQX32" s="68"/>
      <c r="OQY32" s="68"/>
      <c r="OQZ32" s="68"/>
      <c r="ORA32" s="68"/>
      <c r="ORB32" s="68"/>
      <c r="ORC32" s="68"/>
      <c r="ORD32" s="68"/>
      <c r="ORE32" s="68"/>
      <c r="ORF32" s="68"/>
      <c r="ORG32" s="68"/>
      <c r="ORH32" s="68"/>
      <c r="ORI32" s="68"/>
      <c r="ORJ32" s="68"/>
      <c r="ORK32" s="68"/>
      <c r="ORL32" s="68"/>
      <c r="ORM32" s="68"/>
      <c r="ORN32" s="68"/>
      <c r="ORO32" s="68"/>
      <c r="ORP32" s="68"/>
      <c r="ORQ32" s="68"/>
      <c r="ORR32" s="68"/>
      <c r="ORS32" s="68"/>
      <c r="ORT32" s="68"/>
      <c r="ORU32" s="68"/>
      <c r="ORV32" s="68"/>
      <c r="ORW32" s="68"/>
      <c r="ORX32" s="68"/>
      <c r="ORY32" s="68"/>
      <c r="ORZ32" s="68"/>
      <c r="OSA32" s="68"/>
      <c r="OSB32" s="68"/>
      <c r="OSC32" s="68"/>
      <c r="OSD32" s="68"/>
      <c r="OSE32" s="68"/>
      <c r="OSF32" s="68"/>
      <c r="OSG32" s="68"/>
      <c r="OSH32" s="68"/>
      <c r="OSI32" s="68"/>
      <c r="OSJ32" s="68"/>
      <c r="OSK32" s="68"/>
      <c r="OSL32" s="68"/>
      <c r="OSM32" s="68"/>
      <c r="OSN32" s="68"/>
      <c r="OSO32" s="68"/>
      <c r="OSP32" s="68"/>
      <c r="OSQ32" s="68"/>
      <c r="OSR32" s="68"/>
      <c r="OSS32" s="68"/>
      <c r="OST32" s="68"/>
      <c r="OSU32" s="68"/>
      <c r="OSV32" s="68"/>
      <c r="OSW32" s="68"/>
      <c r="OSX32" s="68"/>
      <c r="OSY32" s="68"/>
      <c r="OSZ32" s="68"/>
      <c r="OTA32" s="68"/>
      <c r="OTB32" s="68"/>
      <c r="OTC32" s="68"/>
      <c r="OTD32" s="68"/>
      <c r="OTE32" s="68"/>
      <c r="OTF32" s="68"/>
      <c r="OTG32" s="68"/>
      <c r="OTH32" s="68"/>
      <c r="OTI32" s="68"/>
      <c r="OTJ32" s="68"/>
      <c r="OTK32" s="68"/>
      <c r="OTL32" s="68"/>
      <c r="OTM32" s="68"/>
      <c r="OTN32" s="68"/>
      <c r="OTO32" s="68"/>
      <c r="OTP32" s="68"/>
      <c r="OTQ32" s="68"/>
      <c r="OTR32" s="68"/>
      <c r="OTS32" s="68"/>
      <c r="OTT32" s="68"/>
      <c r="OTU32" s="68"/>
      <c r="OTV32" s="68"/>
      <c r="OTW32" s="68"/>
      <c r="OTX32" s="68"/>
      <c r="OTY32" s="68"/>
      <c r="OTZ32" s="68"/>
      <c r="OUA32" s="68"/>
      <c r="OUB32" s="68"/>
      <c r="OUC32" s="68"/>
      <c r="OUD32" s="68"/>
      <c r="OUE32" s="68"/>
      <c r="OUF32" s="68"/>
      <c r="OUG32" s="68"/>
      <c r="OUH32" s="68"/>
      <c r="OUI32" s="68"/>
      <c r="OUJ32" s="68"/>
      <c r="OUK32" s="68"/>
      <c r="OUL32" s="68"/>
      <c r="OUM32" s="68"/>
      <c r="OUN32" s="68"/>
      <c r="OUO32" s="68"/>
      <c r="OUP32" s="68"/>
      <c r="OUQ32" s="68"/>
      <c r="OUR32" s="68"/>
      <c r="OUS32" s="68"/>
      <c r="OUT32" s="68"/>
      <c r="OUU32" s="68"/>
      <c r="OUV32" s="68"/>
      <c r="OUW32" s="68"/>
      <c r="OUX32" s="68"/>
      <c r="OUY32" s="68"/>
      <c r="OUZ32" s="68"/>
      <c r="OVA32" s="68"/>
      <c r="OVB32" s="68"/>
      <c r="OVC32" s="68"/>
      <c r="OVD32" s="68"/>
      <c r="OVE32" s="68"/>
      <c r="OVF32" s="68"/>
      <c r="OVG32" s="68"/>
      <c r="OVH32" s="68"/>
      <c r="OVI32" s="68"/>
      <c r="OVJ32" s="68"/>
      <c r="OVK32" s="68"/>
      <c r="OVL32" s="68"/>
      <c r="OVM32" s="68"/>
      <c r="OVN32" s="68"/>
      <c r="OVO32" s="68"/>
      <c r="OVP32" s="68"/>
      <c r="OVQ32" s="68"/>
      <c r="OVR32" s="68"/>
      <c r="OVS32" s="68"/>
      <c r="OVT32" s="68"/>
      <c r="OVU32" s="68"/>
      <c r="OVV32" s="68"/>
      <c r="OVW32" s="68"/>
      <c r="OVX32" s="68"/>
      <c r="OVY32" s="68"/>
      <c r="OVZ32" s="68"/>
      <c r="OWA32" s="68"/>
      <c r="OWB32" s="68"/>
      <c r="OWC32" s="68"/>
      <c r="OWD32" s="68"/>
      <c r="OWE32" s="68"/>
      <c r="OWF32" s="68"/>
      <c r="OWG32" s="68"/>
      <c r="OWH32" s="68"/>
      <c r="OWI32" s="68"/>
      <c r="OWJ32" s="68"/>
      <c r="OWK32" s="68"/>
      <c r="OWL32" s="68"/>
      <c r="OWM32" s="68"/>
      <c r="OWN32" s="68"/>
      <c r="OWO32" s="68"/>
      <c r="OWP32" s="68"/>
      <c r="OWQ32" s="68"/>
      <c r="OWR32" s="68"/>
      <c r="OWS32" s="68"/>
      <c r="OWT32" s="68"/>
      <c r="OWU32" s="68"/>
      <c r="OWV32" s="68"/>
      <c r="OWW32" s="68"/>
      <c r="OWX32" s="68"/>
      <c r="OWY32" s="68"/>
      <c r="OWZ32" s="68"/>
      <c r="OXA32" s="68"/>
      <c r="OXB32" s="68"/>
      <c r="OXC32" s="68"/>
      <c r="OXD32" s="68"/>
      <c r="OXE32" s="68"/>
      <c r="OXF32" s="68"/>
      <c r="OXG32" s="68"/>
      <c r="OXH32" s="68"/>
      <c r="OXI32" s="68"/>
      <c r="OXJ32" s="68"/>
      <c r="OXK32" s="68"/>
      <c r="OXL32" s="68"/>
      <c r="OXM32" s="68"/>
      <c r="OXN32" s="68"/>
      <c r="OXO32" s="68"/>
      <c r="OXP32" s="68"/>
      <c r="OXQ32" s="68"/>
      <c r="OXR32" s="68"/>
      <c r="OXS32" s="68"/>
      <c r="OXT32" s="68"/>
      <c r="OXU32" s="68"/>
      <c r="OXV32" s="68"/>
      <c r="OXW32" s="68"/>
      <c r="OXX32" s="68"/>
      <c r="OXY32" s="68"/>
      <c r="OXZ32" s="68"/>
      <c r="OYA32" s="68"/>
      <c r="OYB32" s="68"/>
      <c r="OYC32" s="68"/>
      <c r="OYD32" s="68"/>
      <c r="OYE32" s="68"/>
      <c r="OYF32" s="68"/>
      <c r="OYG32" s="68"/>
      <c r="OYH32" s="68"/>
      <c r="OYI32" s="68"/>
      <c r="OYJ32" s="68"/>
      <c r="OYK32" s="68"/>
      <c r="OYL32" s="68"/>
      <c r="OYM32" s="68"/>
      <c r="OYN32" s="68"/>
      <c r="OYO32" s="68"/>
      <c r="OYP32" s="68"/>
      <c r="OYQ32" s="68"/>
      <c r="OYR32" s="68"/>
      <c r="OYS32" s="68"/>
      <c r="OYT32" s="68"/>
      <c r="OYU32" s="68"/>
      <c r="OYV32" s="68"/>
      <c r="OYW32" s="68"/>
      <c r="OYX32" s="68"/>
      <c r="OYY32" s="68"/>
      <c r="OYZ32" s="68"/>
      <c r="OZA32" s="68"/>
      <c r="OZB32" s="68"/>
      <c r="OZC32" s="68"/>
      <c r="OZD32" s="68"/>
      <c r="OZE32" s="68"/>
      <c r="OZF32" s="68"/>
      <c r="OZG32" s="68"/>
      <c r="OZH32" s="68"/>
      <c r="OZI32" s="68"/>
      <c r="OZJ32" s="68"/>
      <c r="OZK32" s="68"/>
      <c r="OZL32" s="68"/>
      <c r="OZM32" s="68"/>
      <c r="OZN32" s="68"/>
      <c r="OZO32" s="68"/>
      <c r="OZP32" s="68"/>
      <c r="OZQ32" s="68"/>
      <c r="OZR32" s="68"/>
      <c r="OZS32" s="68"/>
      <c r="OZT32" s="68"/>
      <c r="OZU32" s="68"/>
      <c r="OZV32" s="68"/>
      <c r="OZW32" s="68"/>
      <c r="OZX32" s="68"/>
      <c r="OZY32" s="68"/>
      <c r="OZZ32" s="68"/>
      <c r="PAA32" s="68"/>
      <c r="PAB32" s="68"/>
      <c r="PAC32" s="68"/>
      <c r="PAD32" s="68"/>
      <c r="PAE32" s="68"/>
      <c r="PAF32" s="68"/>
      <c r="PAG32" s="68"/>
      <c r="PAH32" s="68"/>
      <c r="PAI32" s="68"/>
      <c r="PAJ32" s="68"/>
      <c r="PAK32" s="68"/>
      <c r="PAL32" s="68"/>
      <c r="PAM32" s="68"/>
      <c r="PAN32" s="68"/>
      <c r="PAO32" s="68"/>
      <c r="PAP32" s="68"/>
      <c r="PAQ32" s="68"/>
      <c r="PAR32" s="68"/>
      <c r="PAS32" s="68"/>
      <c r="PAT32" s="68"/>
      <c r="PAU32" s="68"/>
      <c r="PAV32" s="68"/>
      <c r="PAW32" s="68"/>
      <c r="PAX32" s="68"/>
      <c r="PAY32" s="68"/>
      <c r="PAZ32" s="68"/>
      <c r="PBA32" s="68"/>
      <c r="PBB32" s="68"/>
      <c r="PBC32" s="68"/>
      <c r="PBD32" s="68"/>
      <c r="PBE32" s="68"/>
      <c r="PBF32" s="68"/>
      <c r="PBG32" s="68"/>
      <c r="PBH32" s="68"/>
      <c r="PBI32" s="68"/>
      <c r="PBJ32" s="68"/>
      <c r="PBK32" s="68"/>
      <c r="PBL32" s="68"/>
      <c r="PBM32" s="68"/>
      <c r="PBN32" s="68"/>
      <c r="PBO32" s="68"/>
      <c r="PBP32" s="68"/>
      <c r="PBQ32" s="68"/>
      <c r="PBR32" s="68"/>
      <c r="PBS32" s="68"/>
      <c r="PBT32" s="68"/>
      <c r="PBU32" s="68"/>
      <c r="PBV32" s="68"/>
      <c r="PBW32" s="68"/>
      <c r="PBX32" s="68"/>
      <c r="PBY32" s="68"/>
      <c r="PBZ32" s="68"/>
      <c r="PCA32" s="68"/>
      <c r="PCB32" s="68"/>
      <c r="PCC32" s="68"/>
      <c r="PCD32" s="68"/>
      <c r="PCE32" s="68"/>
      <c r="PCF32" s="68"/>
      <c r="PCG32" s="68"/>
      <c r="PCH32" s="68"/>
      <c r="PCI32" s="68"/>
      <c r="PCJ32" s="68"/>
      <c r="PCK32" s="68"/>
      <c r="PCL32" s="68"/>
      <c r="PCM32" s="68"/>
      <c r="PCN32" s="68"/>
      <c r="PCO32" s="68"/>
      <c r="PCP32" s="68"/>
      <c r="PCQ32" s="68"/>
      <c r="PCR32" s="68"/>
      <c r="PCS32" s="68"/>
      <c r="PCT32" s="68"/>
      <c r="PCU32" s="68"/>
      <c r="PCV32" s="68"/>
      <c r="PCW32" s="68"/>
      <c r="PCX32" s="68"/>
      <c r="PCY32" s="68"/>
      <c r="PCZ32" s="68"/>
      <c r="PDA32" s="68"/>
      <c r="PDB32" s="68"/>
      <c r="PDC32" s="68"/>
      <c r="PDD32" s="68"/>
      <c r="PDE32" s="68"/>
      <c r="PDF32" s="68"/>
      <c r="PDG32" s="68"/>
      <c r="PDH32" s="68"/>
      <c r="PDI32" s="68"/>
      <c r="PDJ32" s="68"/>
      <c r="PDK32" s="68"/>
      <c r="PDL32" s="68"/>
      <c r="PDM32" s="68"/>
      <c r="PDN32" s="68"/>
      <c r="PDO32" s="68"/>
      <c r="PDP32" s="68"/>
      <c r="PDQ32" s="68"/>
      <c r="PDR32" s="68"/>
      <c r="PDS32" s="68"/>
      <c r="PDT32" s="68"/>
      <c r="PDU32" s="68"/>
      <c r="PDV32" s="68"/>
      <c r="PDW32" s="68"/>
      <c r="PDX32" s="68"/>
      <c r="PDY32" s="68"/>
      <c r="PDZ32" s="68"/>
      <c r="PEA32" s="68"/>
      <c r="PEB32" s="68"/>
      <c r="PEC32" s="68"/>
      <c r="PED32" s="68"/>
      <c r="PEE32" s="68"/>
      <c r="PEF32" s="68"/>
      <c r="PEG32" s="68"/>
      <c r="PEH32" s="68"/>
      <c r="PEI32" s="68"/>
      <c r="PEJ32" s="68"/>
      <c r="PEK32" s="68"/>
      <c r="PEL32" s="68"/>
      <c r="PEM32" s="68"/>
      <c r="PEN32" s="68"/>
      <c r="PEO32" s="68"/>
      <c r="PEP32" s="68"/>
      <c r="PEQ32" s="68"/>
      <c r="PER32" s="68"/>
      <c r="PES32" s="68"/>
      <c r="PET32" s="68"/>
      <c r="PEU32" s="68"/>
      <c r="PEV32" s="68"/>
      <c r="PEW32" s="68"/>
      <c r="PEX32" s="68"/>
      <c r="PEY32" s="68"/>
      <c r="PEZ32" s="68"/>
      <c r="PFA32" s="68"/>
      <c r="PFB32" s="68"/>
      <c r="PFC32" s="68"/>
      <c r="PFD32" s="68"/>
      <c r="PFE32" s="68"/>
      <c r="PFF32" s="68"/>
      <c r="PFG32" s="68"/>
      <c r="PFH32" s="68"/>
      <c r="PFI32" s="68"/>
      <c r="PFJ32" s="68"/>
      <c r="PFK32" s="68"/>
      <c r="PFL32" s="68"/>
      <c r="PFM32" s="68"/>
      <c r="PFN32" s="68"/>
      <c r="PFO32" s="68"/>
      <c r="PFP32" s="68"/>
      <c r="PFQ32" s="68"/>
      <c r="PFR32" s="68"/>
      <c r="PFS32" s="68"/>
      <c r="PFT32" s="68"/>
      <c r="PFU32" s="68"/>
      <c r="PFV32" s="68"/>
      <c r="PFW32" s="68"/>
      <c r="PFX32" s="68"/>
      <c r="PFY32" s="68"/>
      <c r="PFZ32" s="68"/>
      <c r="PGA32" s="68"/>
      <c r="PGB32" s="68"/>
      <c r="PGC32" s="68"/>
      <c r="PGD32" s="68"/>
      <c r="PGE32" s="68"/>
      <c r="PGF32" s="68"/>
      <c r="PGG32" s="68"/>
      <c r="PGH32" s="68"/>
      <c r="PGI32" s="68"/>
      <c r="PGJ32" s="68"/>
      <c r="PGK32" s="68"/>
      <c r="PGL32" s="68"/>
      <c r="PGM32" s="68"/>
      <c r="PGN32" s="68"/>
      <c r="PGO32" s="68"/>
      <c r="PGP32" s="68"/>
      <c r="PGQ32" s="68"/>
      <c r="PGR32" s="68"/>
      <c r="PGS32" s="68"/>
      <c r="PGT32" s="68"/>
      <c r="PGU32" s="68"/>
      <c r="PGV32" s="68"/>
      <c r="PGW32" s="68"/>
      <c r="PGX32" s="68"/>
      <c r="PGY32" s="68"/>
      <c r="PGZ32" s="68"/>
      <c r="PHA32" s="68"/>
      <c r="PHB32" s="68"/>
      <c r="PHC32" s="68"/>
      <c r="PHD32" s="68"/>
      <c r="PHE32" s="68"/>
      <c r="PHF32" s="68"/>
      <c r="PHG32" s="68"/>
      <c r="PHH32" s="68"/>
      <c r="PHI32" s="68"/>
      <c r="PHJ32" s="68"/>
      <c r="PHK32" s="68"/>
      <c r="PHL32" s="68"/>
      <c r="PHM32" s="68"/>
      <c r="PHN32" s="68"/>
      <c r="PHO32" s="68"/>
      <c r="PHP32" s="68"/>
      <c r="PHQ32" s="68"/>
      <c r="PHR32" s="68"/>
      <c r="PHS32" s="68"/>
      <c r="PHT32" s="68"/>
      <c r="PHU32" s="68"/>
      <c r="PHV32" s="68"/>
      <c r="PHW32" s="68"/>
      <c r="PHX32" s="68"/>
      <c r="PHY32" s="68"/>
      <c r="PHZ32" s="68"/>
      <c r="PIA32" s="68"/>
      <c r="PIB32" s="68"/>
      <c r="PIC32" s="68"/>
      <c r="PID32" s="68"/>
      <c r="PIE32" s="68"/>
      <c r="PIF32" s="68"/>
      <c r="PIG32" s="68"/>
      <c r="PIH32" s="68"/>
      <c r="PII32" s="68"/>
      <c r="PIJ32" s="68"/>
      <c r="PIK32" s="68"/>
      <c r="PIL32" s="68"/>
      <c r="PIM32" s="68"/>
      <c r="PIN32" s="68"/>
      <c r="PIO32" s="68"/>
      <c r="PIP32" s="68"/>
      <c r="PIQ32" s="68"/>
      <c r="PIR32" s="68"/>
      <c r="PIS32" s="68"/>
      <c r="PIT32" s="68"/>
      <c r="PIU32" s="68"/>
      <c r="PIV32" s="68"/>
      <c r="PIW32" s="68"/>
      <c r="PIX32" s="68"/>
      <c r="PIY32" s="68"/>
      <c r="PIZ32" s="68"/>
      <c r="PJA32" s="68"/>
      <c r="PJB32" s="68"/>
      <c r="PJC32" s="68"/>
      <c r="PJD32" s="68"/>
      <c r="PJE32" s="68"/>
      <c r="PJF32" s="68"/>
      <c r="PJG32" s="68"/>
      <c r="PJH32" s="68"/>
      <c r="PJI32" s="68"/>
      <c r="PJJ32" s="68"/>
      <c r="PJK32" s="68"/>
      <c r="PJL32" s="68"/>
      <c r="PJM32" s="68"/>
      <c r="PJN32" s="68"/>
      <c r="PJO32" s="68"/>
      <c r="PJP32" s="68"/>
      <c r="PJQ32" s="68"/>
      <c r="PJR32" s="68"/>
      <c r="PJS32" s="68"/>
      <c r="PJT32" s="68"/>
      <c r="PJU32" s="68"/>
      <c r="PJV32" s="68"/>
      <c r="PJW32" s="68"/>
      <c r="PJX32" s="68"/>
      <c r="PJY32" s="68"/>
      <c r="PJZ32" s="68"/>
      <c r="PKA32" s="68"/>
      <c r="PKB32" s="68"/>
      <c r="PKC32" s="68"/>
      <c r="PKD32" s="68"/>
      <c r="PKE32" s="68"/>
      <c r="PKF32" s="68"/>
      <c r="PKG32" s="68"/>
      <c r="PKH32" s="68"/>
      <c r="PKI32" s="68"/>
      <c r="PKJ32" s="68"/>
      <c r="PKK32" s="68"/>
      <c r="PKL32" s="68"/>
      <c r="PKM32" s="68"/>
      <c r="PKN32" s="68"/>
      <c r="PKO32" s="68"/>
      <c r="PKP32" s="68"/>
      <c r="PKQ32" s="68"/>
      <c r="PKR32" s="68"/>
      <c r="PKS32" s="68"/>
      <c r="PKT32" s="68"/>
      <c r="PKU32" s="68"/>
      <c r="PKV32" s="68"/>
      <c r="PKW32" s="68"/>
      <c r="PKX32" s="68"/>
      <c r="PKY32" s="68"/>
      <c r="PKZ32" s="68"/>
      <c r="PLA32" s="68"/>
      <c r="PLB32" s="68"/>
      <c r="PLC32" s="68"/>
      <c r="PLD32" s="68"/>
      <c r="PLE32" s="68"/>
      <c r="PLF32" s="68"/>
      <c r="PLG32" s="68"/>
      <c r="PLH32" s="68"/>
      <c r="PLI32" s="68"/>
      <c r="PLJ32" s="68"/>
      <c r="PLK32" s="68"/>
      <c r="PLL32" s="68"/>
      <c r="PLM32" s="68"/>
      <c r="PLN32" s="68"/>
      <c r="PLO32" s="68"/>
      <c r="PLP32" s="68"/>
      <c r="PLQ32" s="68"/>
      <c r="PLR32" s="68"/>
      <c r="PLS32" s="68"/>
      <c r="PLT32" s="68"/>
      <c r="PLU32" s="68"/>
      <c r="PLV32" s="68"/>
      <c r="PLW32" s="68"/>
      <c r="PLX32" s="68"/>
      <c r="PLY32" s="68"/>
      <c r="PLZ32" s="68"/>
      <c r="PMA32" s="68"/>
      <c r="PMB32" s="68"/>
      <c r="PMC32" s="68"/>
      <c r="PMD32" s="68"/>
      <c r="PME32" s="68"/>
      <c r="PMF32" s="68"/>
      <c r="PMG32" s="68"/>
      <c r="PMH32" s="68"/>
      <c r="PMI32" s="68"/>
      <c r="PMJ32" s="68"/>
      <c r="PMK32" s="68"/>
      <c r="PML32" s="68"/>
      <c r="PMM32" s="68"/>
      <c r="PMN32" s="68"/>
      <c r="PMO32" s="68"/>
      <c r="PMP32" s="68"/>
      <c r="PMQ32" s="68"/>
      <c r="PMR32" s="68"/>
      <c r="PMS32" s="68"/>
      <c r="PMT32" s="68"/>
      <c r="PMU32" s="68"/>
      <c r="PMV32" s="68"/>
      <c r="PMW32" s="68"/>
      <c r="PMX32" s="68"/>
      <c r="PMY32" s="68"/>
      <c r="PMZ32" s="68"/>
      <c r="PNA32" s="68"/>
      <c r="PNB32" s="68"/>
      <c r="PNC32" s="68"/>
      <c r="PND32" s="68"/>
      <c r="PNE32" s="68"/>
      <c r="PNF32" s="68"/>
      <c r="PNG32" s="68"/>
      <c r="PNH32" s="68"/>
      <c r="PNI32" s="68"/>
      <c r="PNJ32" s="68"/>
      <c r="PNK32" s="68"/>
      <c r="PNL32" s="68"/>
      <c r="PNM32" s="68"/>
      <c r="PNN32" s="68"/>
      <c r="PNO32" s="68"/>
      <c r="PNP32" s="68"/>
      <c r="PNQ32" s="68"/>
      <c r="PNR32" s="68"/>
      <c r="PNS32" s="68"/>
      <c r="PNT32" s="68"/>
      <c r="PNU32" s="68"/>
      <c r="PNV32" s="68"/>
      <c r="PNW32" s="68"/>
      <c r="PNX32" s="68"/>
      <c r="PNY32" s="68"/>
      <c r="PNZ32" s="68"/>
      <c r="POA32" s="68"/>
      <c r="POB32" s="68"/>
      <c r="POC32" s="68"/>
      <c r="POD32" s="68"/>
      <c r="POE32" s="68"/>
      <c r="POF32" s="68"/>
      <c r="POG32" s="68"/>
      <c r="POH32" s="68"/>
      <c r="POI32" s="68"/>
      <c r="POJ32" s="68"/>
      <c r="POK32" s="68"/>
      <c r="POL32" s="68"/>
      <c r="POM32" s="68"/>
      <c r="PON32" s="68"/>
      <c r="POO32" s="68"/>
      <c r="POP32" s="68"/>
      <c r="POQ32" s="68"/>
      <c r="POR32" s="68"/>
      <c r="POS32" s="68"/>
      <c r="POT32" s="68"/>
      <c r="POU32" s="68"/>
      <c r="POV32" s="68"/>
      <c r="POW32" s="68"/>
      <c r="POX32" s="68"/>
      <c r="POY32" s="68"/>
      <c r="POZ32" s="68"/>
      <c r="PPA32" s="68"/>
      <c r="PPB32" s="68"/>
      <c r="PPC32" s="68"/>
      <c r="PPD32" s="68"/>
      <c r="PPE32" s="68"/>
      <c r="PPF32" s="68"/>
      <c r="PPG32" s="68"/>
      <c r="PPH32" s="68"/>
      <c r="PPI32" s="68"/>
      <c r="PPJ32" s="68"/>
      <c r="PPK32" s="68"/>
      <c r="PPL32" s="68"/>
      <c r="PPM32" s="68"/>
      <c r="PPN32" s="68"/>
      <c r="PPO32" s="68"/>
      <c r="PPP32" s="68"/>
      <c r="PPQ32" s="68"/>
      <c r="PPR32" s="68"/>
      <c r="PPS32" s="68"/>
      <c r="PPT32" s="68"/>
      <c r="PPU32" s="68"/>
      <c r="PPV32" s="68"/>
      <c r="PPW32" s="68"/>
      <c r="PPX32" s="68"/>
      <c r="PPY32" s="68"/>
      <c r="PPZ32" s="68"/>
      <c r="PQA32" s="68"/>
      <c r="PQB32" s="68"/>
      <c r="PQC32" s="68"/>
      <c r="PQD32" s="68"/>
      <c r="PQE32" s="68"/>
      <c r="PQF32" s="68"/>
      <c r="PQG32" s="68"/>
      <c r="PQH32" s="68"/>
      <c r="PQI32" s="68"/>
      <c r="PQJ32" s="68"/>
      <c r="PQK32" s="68"/>
      <c r="PQL32" s="68"/>
      <c r="PQM32" s="68"/>
      <c r="PQN32" s="68"/>
      <c r="PQO32" s="68"/>
      <c r="PQP32" s="68"/>
      <c r="PQQ32" s="68"/>
      <c r="PQR32" s="68"/>
      <c r="PQS32" s="68"/>
      <c r="PQT32" s="68"/>
      <c r="PQU32" s="68"/>
      <c r="PQV32" s="68"/>
      <c r="PQW32" s="68"/>
      <c r="PQX32" s="68"/>
      <c r="PQY32" s="68"/>
      <c r="PQZ32" s="68"/>
      <c r="PRA32" s="68"/>
      <c r="PRB32" s="68"/>
      <c r="PRC32" s="68"/>
      <c r="PRD32" s="68"/>
      <c r="PRE32" s="68"/>
      <c r="PRF32" s="68"/>
      <c r="PRG32" s="68"/>
      <c r="PRH32" s="68"/>
      <c r="PRI32" s="68"/>
      <c r="PRJ32" s="68"/>
      <c r="PRK32" s="68"/>
      <c r="PRL32" s="68"/>
      <c r="PRM32" s="68"/>
      <c r="PRN32" s="68"/>
      <c r="PRO32" s="68"/>
      <c r="PRP32" s="68"/>
      <c r="PRQ32" s="68"/>
      <c r="PRR32" s="68"/>
      <c r="PRS32" s="68"/>
      <c r="PRT32" s="68"/>
      <c r="PRU32" s="68"/>
      <c r="PRV32" s="68"/>
      <c r="PRW32" s="68"/>
      <c r="PRX32" s="68"/>
      <c r="PRY32" s="68"/>
      <c r="PRZ32" s="68"/>
      <c r="PSA32" s="68"/>
      <c r="PSB32" s="68"/>
      <c r="PSC32" s="68"/>
      <c r="PSD32" s="68"/>
      <c r="PSE32" s="68"/>
      <c r="PSF32" s="68"/>
      <c r="PSG32" s="68"/>
      <c r="PSH32" s="68"/>
      <c r="PSI32" s="68"/>
      <c r="PSJ32" s="68"/>
      <c r="PSK32" s="68"/>
      <c r="PSL32" s="68"/>
      <c r="PSM32" s="68"/>
      <c r="PSN32" s="68"/>
      <c r="PSO32" s="68"/>
      <c r="PSP32" s="68"/>
      <c r="PSQ32" s="68"/>
      <c r="PSR32" s="68"/>
      <c r="PSS32" s="68"/>
      <c r="PST32" s="68"/>
      <c r="PSU32" s="68"/>
      <c r="PSV32" s="68"/>
      <c r="PSW32" s="68"/>
      <c r="PSX32" s="68"/>
      <c r="PSY32" s="68"/>
      <c r="PSZ32" s="68"/>
      <c r="PTA32" s="68"/>
      <c r="PTB32" s="68"/>
      <c r="PTC32" s="68"/>
      <c r="PTD32" s="68"/>
      <c r="PTE32" s="68"/>
      <c r="PTF32" s="68"/>
      <c r="PTG32" s="68"/>
      <c r="PTH32" s="68"/>
      <c r="PTI32" s="68"/>
      <c r="PTJ32" s="68"/>
      <c r="PTK32" s="68"/>
      <c r="PTL32" s="68"/>
      <c r="PTM32" s="68"/>
      <c r="PTN32" s="68"/>
      <c r="PTO32" s="68"/>
      <c r="PTP32" s="68"/>
      <c r="PTQ32" s="68"/>
      <c r="PTR32" s="68"/>
      <c r="PTS32" s="68"/>
      <c r="PTT32" s="68"/>
      <c r="PTU32" s="68"/>
      <c r="PTV32" s="68"/>
      <c r="PTW32" s="68"/>
      <c r="PTX32" s="68"/>
      <c r="PTY32" s="68"/>
      <c r="PTZ32" s="68"/>
      <c r="PUA32" s="68"/>
      <c r="PUB32" s="68"/>
      <c r="PUC32" s="68"/>
      <c r="PUD32" s="68"/>
      <c r="PUE32" s="68"/>
      <c r="PUF32" s="68"/>
      <c r="PUG32" s="68"/>
      <c r="PUH32" s="68"/>
      <c r="PUI32" s="68"/>
      <c r="PUJ32" s="68"/>
      <c r="PUK32" s="68"/>
      <c r="PUL32" s="68"/>
      <c r="PUM32" s="68"/>
      <c r="PUN32" s="68"/>
      <c r="PUO32" s="68"/>
      <c r="PUP32" s="68"/>
      <c r="PUQ32" s="68"/>
      <c r="PUR32" s="68"/>
      <c r="PUS32" s="68"/>
      <c r="PUT32" s="68"/>
      <c r="PUU32" s="68"/>
      <c r="PUV32" s="68"/>
      <c r="PUW32" s="68"/>
      <c r="PUX32" s="68"/>
      <c r="PUY32" s="68"/>
      <c r="PUZ32" s="68"/>
      <c r="PVA32" s="68"/>
      <c r="PVB32" s="68"/>
      <c r="PVC32" s="68"/>
      <c r="PVD32" s="68"/>
      <c r="PVE32" s="68"/>
      <c r="PVF32" s="68"/>
      <c r="PVG32" s="68"/>
      <c r="PVH32" s="68"/>
      <c r="PVI32" s="68"/>
      <c r="PVJ32" s="68"/>
      <c r="PVK32" s="68"/>
      <c r="PVL32" s="68"/>
      <c r="PVM32" s="68"/>
      <c r="PVN32" s="68"/>
      <c r="PVO32" s="68"/>
      <c r="PVP32" s="68"/>
      <c r="PVQ32" s="68"/>
      <c r="PVR32" s="68"/>
      <c r="PVS32" s="68"/>
      <c r="PVT32" s="68"/>
      <c r="PVU32" s="68"/>
      <c r="PVV32" s="68"/>
      <c r="PVW32" s="68"/>
      <c r="PVX32" s="68"/>
      <c r="PVY32" s="68"/>
      <c r="PVZ32" s="68"/>
      <c r="PWA32" s="68"/>
      <c r="PWB32" s="68"/>
      <c r="PWC32" s="68"/>
      <c r="PWD32" s="68"/>
      <c r="PWE32" s="68"/>
      <c r="PWF32" s="68"/>
      <c r="PWG32" s="68"/>
      <c r="PWH32" s="68"/>
      <c r="PWI32" s="68"/>
      <c r="PWJ32" s="68"/>
      <c r="PWK32" s="68"/>
      <c r="PWL32" s="68"/>
      <c r="PWM32" s="68"/>
      <c r="PWN32" s="68"/>
      <c r="PWO32" s="68"/>
      <c r="PWP32" s="68"/>
      <c r="PWQ32" s="68"/>
      <c r="PWR32" s="68"/>
      <c r="PWS32" s="68"/>
      <c r="PWT32" s="68"/>
      <c r="PWU32" s="68"/>
      <c r="PWV32" s="68"/>
      <c r="PWW32" s="68"/>
      <c r="PWX32" s="68"/>
      <c r="PWY32" s="68"/>
      <c r="PWZ32" s="68"/>
      <c r="PXA32" s="68"/>
      <c r="PXB32" s="68"/>
      <c r="PXC32" s="68"/>
      <c r="PXD32" s="68"/>
      <c r="PXE32" s="68"/>
      <c r="PXF32" s="68"/>
      <c r="PXG32" s="68"/>
      <c r="PXH32" s="68"/>
      <c r="PXI32" s="68"/>
      <c r="PXJ32" s="68"/>
      <c r="PXK32" s="68"/>
      <c r="PXL32" s="68"/>
      <c r="PXM32" s="68"/>
      <c r="PXN32" s="68"/>
      <c r="PXO32" s="68"/>
      <c r="PXP32" s="68"/>
      <c r="PXQ32" s="68"/>
      <c r="PXR32" s="68"/>
      <c r="PXS32" s="68"/>
      <c r="PXT32" s="68"/>
      <c r="PXU32" s="68"/>
      <c r="PXV32" s="68"/>
      <c r="PXW32" s="68"/>
      <c r="PXX32" s="68"/>
      <c r="PXY32" s="68"/>
      <c r="PXZ32" s="68"/>
      <c r="PYA32" s="68"/>
      <c r="PYB32" s="68"/>
      <c r="PYC32" s="68"/>
      <c r="PYD32" s="68"/>
      <c r="PYE32" s="68"/>
      <c r="PYF32" s="68"/>
      <c r="PYG32" s="68"/>
      <c r="PYH32" s="68"/>
      <c r="PYI32" s="68"/>
      <c r="PYJ32" s="68"/>
      <c r="PYK32" s="68"/>
      <c r="PYL32" s="68"/>
      <c r="PYM32" s="68"/>
      <c r="PYN32" s="68"/>
      <c r="PYO32" s="68"/>
      <c r="PYP32" s="68"/>
      <c r="PYQ32" s="68"/>
      <c r="PYR32" s="68"/>
      <c r="PYS32" s="68"/>
      <c r="PYT32" s="68"/>
      <c r="PYU32" s="68"/>
      <c r="PYV32" s="68"/>
      <c r="PYW32" s="68"/>
      <c r="PYX32" s="68"/>
      <c r="PYY32" s="68"/>
      <c r="PYZ32" s="68"/>
      <c r="PZA32" s="68"/>
      <c r="PZB32" s="68"/>
      <c r="PZC32" s="68"/>
      <c r="PZD32" s="68"/>
      <c r="PZE32" s="68"/>
      <c r="PZF32" s="68"/>
      <c r="PZG32" s="68"/>
      <c r="PZH32" s="68"/>
      <c r="PZI32" s="68"/>
      <c r="PZJ32" s="68"/>
      <c r="PZK32" s="68"/>
      <c r="PZL32" s="68"/>
      <c r="PZM32" s="68"/>
      <c r="PZN32" s="68"/>
      <c r="PZO32" s="68"/>
      <c r="PZP32" s="68"/>
      <c r="PZQ32" s="68"/>
      <c r="PZR32" s="68"/>
      <c r="PZS32" s="68"/>
      <c r="PZT32" s="68"/>
      <c r="PZU32" s="68"/>
      <c r="PZV32" s="68"/>
      <c r="PZW32" s="68"/>
      <c r="PZX32" s="68"/>
      <c r="PZY32" s="68"/>
      <c r="PZZ32" s="68"/>
      <c r="QAA32" s="68"/>
      <c r="QAB32" s="68"/>
      <c r="QAC32" s="68"/>
      <c r="QAD32" s="68"/>
      <c r="QAE32" s="68"/>
      <c r="QAF32" s="68"/>
      <c r="QAG32" s="68"/>
      <c r="QAH32" s="68"/>
      <c r="QAI32" s="68"/>
      <c r="QAJ32" s="68"/>
      <c r="QAK32" s="68"/>
      <c r="QAL32" s="68"/>
      <c r="QAM32" s="68"/>
      <c r="QAN32" s="68"/>
      <c r="QAO32" s="68"/>
      <c r="QAP32" s="68"/>
      <c r="QAQ32" s="68"/>
      <c r="QAR32" s="68"/>
      <c r="QAS32" s="68"/>
      <c r="QAT32" s="68"/>
      <c r="QAU32" s="68"/>
      <c r="QAV32" s="68"/>
      <c r="QAW32" s="68"/>
      <c r="QAX32" s="68"/>
      <c r="QAY32" s="68"/>
      <c r="QAZ32" s="68"/>
      <c r="QBA32" s="68"/>
      <c r="QBB32" s="68"/>
      <c r="QBC32" s="68"/>
      <c r="QBD32" s="68"/>
      <c r="QBE32" s="68"/>
      <c r="QBF32" s="68"/>
      <c r="QBG32" s="68"/>
      <c r="QBH32" s="68"/>
      <c r="QBI32" s="68"/>
      <c r="QBJ32" s="68"/>
      <c r="QBK32" s="68"/>
      <c r="QBL32" s="68"/>
      <c r="QBM32" s="68"/>
      <c r="QBN32" s="68"/>
      <c r="QBO32" s="68"/>
      <c r="QBP32" s="68"/>
      <c r="QBQ32" s="68"/>
      <c r="QBR32" s="68"/>
      <c r="QBS32" s="68"/>
      <c r="QBT32" s="68"/>
      <c r="QBU32" s="68"/>
      <c r="QBV32" s="68"/>
      <c r="QBW32" s="68"/>
      <c r="QBX32" s="68"/>
      <c r="QBY32" s="68"/>
      <c r="QBZ32" s="68"/>
      <c r="QCA32" s="68"/>
      <c r="QCB32" s="68"/>
      <c r="QCC32" s="68"/>
      <c r="QCD32" s="68"/>
      <c r="QCE32" s="68"/>
      <c r="QCF32" s="68"/>
      <c r="QCG32" s="68"/>
      <c r="QCH32" s="68"/>
      <c r="QCI32" s="68"/>
      <c r="QCJ32" s="68"/>
      <c r="QCK32" s="68"/>
      <c r="QCL32" s="68"/>
      <c r="QCM32" s="68"/>
      <c r="QCN32" s="68"/>
      <c r="QCO32" s="68"/>
      <c r="QCP32" s="68"/>
      <c r="QCQ32" s="68"/>
      <c r="QCR32" s="68"/>
      <c r="QCS32" s="68"/>
      <c r="QCT32" s="68"/>
      <c r="QCU32" s="68"/>
      <c r="QCV32" s="68"/>
      <c r="QCW32" s="68"/>
      <c r="QCX32" s="68"/>
      <c r="QCY32" s="68"/>
      <c r="QCZ32" s="68"/>
      <c r="QDA32" s="68"/>
      <c r="QDB32" s="68"/>
      <c r="QDC32" s="68"/>
      <c r="QDD32" s="68"/>
      <c r="QDE32" s="68"/>
      <c r="QDF32" s="68"/>
      <c r="QDG32" s="68"/>
      <c r="QDH32" s="68"/>
      <c r="QDI32" s="68"/>
      <c r="QDJ32" s="68"/>
      <c r="QDK32" s="68"/>
      <c r="QDL32" s="68"/>
      <c r="QDM32" s="68"/>
      <c r="QDN32" s="68"/>
      <c r="QDO32" s="68"/>
      <c r="QDP32" s="68"/>
      <c r="QDQ32" s="68"/>
      <c r="QDR32" s="68"/>
      <c r="QDS32" s="68"/>
      <c r="QDT32" s="68"/>
      <c r="QDU32" s="68"/>
      <c r="QDV32" s="68"/>
      <c r="QDW32" s="68"/>
      <c r="QDX32" s="68"/>
      <c r="QDY32" s="68"/>
      <c r="QDZ32" s="68"/>
      <c r="QEA32" s="68"/>
      <c r="QEB32" s="68"/>
      <c r="QEC32" s="68"/>
      <c r="QED32" s="68"/>
      <c r="QEE32" s="68"/>
      <c r="QEF32" s="68"/>
      <c r="QEG32" s="68"/>
      <c r="QEH32" s="68"/>
      <c r="QEI32" s="68"/>
      <c r="QEJ32" s="68"/>
      <c r="QEK32" s="68"/>
      <c r="QEL32" s="68"/>
      <c r="QEM32" s="68"/>
      <c r="QEN32" s="68"/>
      <c r="QEO32" s="68"/>
      <c r="QEP32" s="68"/>
      <c r="QEQ32" s="68"/>
      <c r="QER32" s="68"/>
      <c r="QES32" s="68"/>
      <c r="QET32" s="68"/>
      <c r="QEU32" s="68"/>
      <c r="QEV32" s="68"/>
      <c r="QEW32" s="68"/>
      <c r="QEX32" s="68"/>
      <c r="QEY32" s="68"/>
      <c r="QEZ32" s="68"/>
      <c r="QFA32" s="68"/>
      <c r="QFB32" s="68"/>
      <c r="QFC32" s="68"/>
      <c r="QFD32" s="68"/>
      <c r="QFE32" s="68"/>
      <c r="QFF32" s="68"/>
      <c r="QFG32" s="68"/>
      <c r="QFH32" s="68"/>
      <c r="QFI32" s="68"/>
      <c r="QFJ32" s="68"/>
      <c r="QFK32" s="68"/>
      <c r="QFL32" s="68"/>
      <c r="QFM32" s="68"/>
      <c r="QFN32" s="68"/>
      <c r="QFO32" s="68"/>
      <c r="QFP32" s="68"/>
      <c r="QFQ32" s="68"/>
      <c r="QFR32" s="68"/>
      <c r="QFS32" s="68"/>
      <c r="QFT32" s="68"/>
      <c r="QFU32" s="68"/>
      <c r="QFV32" s="68"/>
      <c r="QFW32" s="68"/>
      <c r="QFX32" s="68"/>
      <c r="QFY32" s="68"/>
      <c r="QFZ32" s="68"/>
      <c r="QGA32" s="68"/>
      <c r="QGB32" s="68"/>
      <c r="QGC32" s="68"/>
      <c r="QGD32" s="68"/>
      <c r="QGE32" s="68"/>
      <c r="QGF32" s="68"/>
      <c r="QGG32" s="68"/>
      <c r="QGH32" s="68"/>
      <c r="QGI32" s="68"/>
      <c r="QGJ32" s="68"/>
      <c r="QGK32" s="68"/>
      <c r="QGL32" s="68"/>
      <c r="QGM32" s="68"/>
      <c r="QGN32" s="68"/>
      <c r="QGO32" s="68"/>
      <c r="QGP32" s="68"/>
      <c r="QGQ32" s="68"/>
      <c r="QGR32" s="68"/>
      <c r="QGS32" s="68"/>
      <c r="QGT32" s="68"/>
      <c r="QGU32" s="68"/>
      <c r="QGV32" s="68"/>
      <c r="QGW32" s="68"/>
      <c r="QGX32" s="68"/>
      <c r="QGY32" s="68"/>
      <c r="QGZ32" s="68"/>
      <c r="QHA32" s="68"/>
      <c r="QHB32" s="68"/>
      <c r="QHC32" s="68"/>
      <c r="QHD32" s="68"/>
      <c r="QHE32" s="68"/>
      <c r="QHF32" s="68"/>
      <c r="QHG32" s="68"/>
      <c r="QHH32" s="68"/>
      <c r="QHI32" s="68"/>
      <c r="QHJ32" s="68"/>
      <c r="QHK32" s="68"/>
      <c r="QHL32" s="68"/>
      <c r="QHM32" s="68"/>
      <c r="QHN32" s="68"/>
      <c r="QHO32" s="68"/>
      <c r="QHP32" s="68"/>
      <c r="QHQ32" s="68"/>
      <c r="QHR32" s="68"/>
      <c r="QHS32" s="68"/>
      <c r="QHT32" s="68"/>
      <c r="QHU32" s="68"/>
      <c r="QHV32" s="68"/>
      <c r="QHW32" s="68"/>
      <c r="QHX32" s="68"/>
      <c r="QHY32" s="68"/>
      <c r="QHZ32" s="68"/>
      <c r="QIA32" s="68"/>
      <c r="QIB32" s="68"/>
      <c r="QIC32" s="68"/>
      <c r="QID32" s="68"/>
      <c r="QIE32" s="68"/>
      <c r="QIF32" s="68"/>
      <c r="QIG32" s="68"/>
      <c r="QIH32" s="68"/>
      <c r="QII32" s="68"/>
      <c r="QIJ32" s="68"/>
      <c r="QIK32" s="68"/>
      <c r="QIL32" s="68"/>
      <c r="QIM32" s="68"/>
      <c r="QIN32" s="68"/>
      <c r="QIO32" s="68"/>
      <c r="QIP32" s="68"/>
      <c r="QIQ32" s="68"/>
      <c r="QIR32" s="68"/>
      <c r="QIS32" s="68"/>
      <c r="QIT32" s="68"/>
      <c r="QIU32" s="68"/>
      <c r="QIV32" s="68"/>
      <c r="QIW32" s="68"/>
      <c r="QIX32" s="68"/>
      <c r="QIY32" s="68"/>
      <c r="QIZ32" s="68"/>
      <c r="QJA32" s="68"/>
      <c r="QJB32" s="68"/>
      <c r="QJC32" s="68"/>
      <c r="QJD32" s="68"/>
      <c r="QJE32" s="68"/>
      <c r="QJF32" s="68"/>
      <c r="QJG32" s="68"/>
      <c r="QJH32" s="68"/>
      <c r="QJI32" s="68"/>
      <c r="QJJ32" s="68"/>
      <c r="QJK32" s="68"/>
      <c r="QJL32" s="68"/>
      <c r="QJM32" s="68"/>
      <c r="QJN32" s="68"/>
      <c r="QJO32" s="68"/>
      <c r="QJP32" s="68"/>
      <c r="QJQ32" s="68"/>
      <c r="QJR32" s="68"/>
      <c r="QJS32" s="68"/>
      <c r="QJT32" s="68"/>
      <c r="QJU32" s="68"/>
      <c r="QJV32" s="68"/>
      <c r="QJW32" s="68"/>
      <c r="QJX32" s="68"/>
      <c r="QJY32" s="68"/>
      <c r="QJZ32" s="68"/>
      <c r="QKA32" s="68"/>
      <c r="QKB32" s="68"/>
      <c r="QKC32" s="68"/>
      <c r="QKD32" s="68"/>
      <c r="QKE32" s="68"/>
      <c r="QKF32" s="68"/>
      <c r="QKG32" s="68"/>
      <c r="QKH32" s="68"/>
      <c r="QKI32" s="68"/>
      <c r="QKJ32" s="68"/>
      <c r="QKK32" s="68"/>
      <c r="QKL32" s="68"/>
      <c r="QKM32" s="68"/>
      <c r="QKN32" s="68"/>
      <c r="QKO32" s="68"/>
      <c r="QKP32" s="68"/>
      <c r="QKQ32" s="68"/>
      <c r="QKR32" s="68"/>
      <c r="QKS32" s="68"/>
      <c r="QKT32" s="68"/>
      <c r="QKU32" s="68"/>
      <c r="QKV32" s="68"/>
      <c r="QKW32" s="68"/>
      <c r="QKX32" s="68"/>
      <c r="QKY32" s="68"/>
      <c r="QKZ32" s="68"/>
      <c r="QLA32" s="68"/>
      <c r="QLB32" s="68"/>
      <c r="QLC32" s="68"/>
      <c r="QLD32" s="68"/>
      <c r="QLE32" s="68"/>
      <c r="QLF32" s="68"/>
      <c r="QLG32" s="68"/>
      <c r="QLH32" s="68"/>
      <c r="QLI32" s="68"/>
      <c r="QLJ32" s="68"/>
      <c r="QLK32" s="68"/>
      <c r="QLL32" s="68"/>
      <c r="QLM32" s="68"/>
      <c r="QLN32" s="68"/>
      <c r="QLO32" s="68"/>
      <c r="QLP32" s="68"/>
      <c r="QLQ32" s="68"/>
      <c r="QLR32" s="68"/>
      <c r="QLS32" s="68"/>
      <c r="QLT32" s="68"/>
      <c r="QLU32" s="68"/>
      <c r="QLV32" s="68"/>
      <c r="QLW32" s="68"/>
      <c r="QLX32" s="68"/>
      <c r="QLY32" s="68"/>
      <c r="QLZ32" s="68"/>
      <c r="QMA32" s="68"/>
      <c r="QMB32" s="68"/>
      <c r="QMC32" s="68"/>
      <c r="QMD32" s="68"/>
      <c r="QME32" s="68"/>
      <c r="QMF32" s="68"/>
      <c r="QMG32" s="68"/>
      <c r="QMH32" s="68"/>
      <c r="QMI32" s="68"/>
      <c r="QMJ32" s="68"/>
      <c r="QMK32" s="68"/>
      <c r="QML32" s="68"/>
      <c r="QMM32" s="68"/>
      <c r="QMN32" s="68"/>
      <c r="QMO32" s="68"/>
      <c r="QMP32" s="68"/>
      <c r="QMQ32" s="68"/>
      <c r="QMR32" s="68"/>
      <c r="QMS32" s="68"/>
      <c r="QMT32" s="68"/>
      <c r="QMU32" s="68"/>
      <c r="QMV32" s="68"/>
      <c r="QMW32" s="68"/>
      <c r="QMX32" s="68"/>
      <c r="QMY32" s="68"/>
      <c r="QMZ32" s="68"/>
      <c r="QNA32" s="68"/>
      <c r="QNB32" s="68"/>
      <c r="QNC32" s="68"/>
      <c r="QND32" s="68"/>
      <c r="QNE32" s="68"/>
      <c r="QNF32" s="68"/>
      <c r="QNG32" s="68"/>
      <c r="QNH32" s="68"/>
      <c r="QNI32" s="68"/>
      <c r="QNJ32" s="68"/>
      <c r="QNK32" s="68"/>
      <c r="QNL32" s="68"/>
      <c r="QNM32" s="68"/>
      <c r="QNN32" s="68"/>
      <c r="QNO32" s="68"/>
      <c r="QNP32" s="68"/>
      <c r="QNQ32" s="68"/>
      <c r="QNR32" s="68"/>
      <c r="QNS32" s="68"/>
      <c r="QNT32" s="68"/>
      <c r="QNU32" s="68"/>
      <c r="QNV32" s="68"/>
      <c r="QNW32" s="68"/>
      <c r="QNX32" s="68"/>
      <c r="QNY32" s="68"/>
      <c r="QNZ32" s="68"/>
      <c r="QOA32" s="68"/>
      <c r="QOB32" s="68"/>
      <c r="QOC32" s="68"/>
      <c r="QOD32" s="68"/>
      <c r="QOE32" s="68"/>
      <c r="QOF32" s="68"/>
      <c r="QOG32" s="68"/>
      <c r="QOH32" s="68"/>
      <c r="QOI32" s="68"/>
      <c r="QOJ32" s="68"/>
      <c r="QOK32" s="68"/>
      <c r="QOL32" s="68"/>
      <c r="QOM32" s="68"/>
      <c r="QON32" s="68"/>
      <c r="QOO32" s="68"/>
      <c r="QOP32" s="68"/>
      <c r="QOQ32" s="68"/>
      <c r="QOR32" s="68"/>
      <c r="QOS32" s="68"/>
      <c r="QOT32" s="68"/>
      <c r="QOU32" s="68"/>
      <c r="QOV32" s="68"/>
      <c r="QOW32" s="68"/>
      <c r="QOX32" s="68"/>
      <c r="QOY32" s="68"/>
      <c r="QOZ32" s="68"/>
      <c r="QPA32" s="68"/>
      <c r="QPB32" s="68"/>
      <c r="QPC32" s="68"/>
      <c r="QPD32" s="68"/>
      <c r="QPE32" s="68"/>
      <c r="QPF32" s="68"/>
      <c r="QPG32" s="68"/>
      <c r="QPH32" s="68"/>
      <c r="QPI32" s="68"/>
      <c r="QPJ32" s="68"/>
      <c r="QPK32" s="68"/>
      <c r="QPL32" s="68"/>
      <c r="QPM32" s="68"/>
      <c r="QPN32" s="68"/>
      <c r="QPO32" s="68"/>
      <c r="QPP32" s="68"/>
      <c r="QPQ32" s="68"/>
      <c r="QPR32" s="68"/>
      <c r="QPS32" s="68"/>
      <c r="QPT32" s="68"/>
      <c r="QPU32" s="68"/>
      <c r="QPV32" s="68"/>
      <c r="QPW32" s="68"/>
      <c r="QPX32" s="68"/>
      <c r="QPY32" s="68"/>
      <c r="QPZ32" s="68"/>
      <c r="QQA32" s="68"/>
      <c r="QQB32" s="68"/>
      <c r="QQC32" s="68"/>
      <c r="QQD32" s="68"/>
      <c r="QQE32" s="68"/>
      <c r="QQF32" s="68"/>
      <c r="QQG32" s="68"/>
      <c r="QQH32" s="68"/>
      <c r="QQI32" s="68"/>
      <c r="QQJ32" s="68"/>
      <c r="QQK32" s="68"/>
      <c r="QQL32" s="68"/>
      <c r="QQM32" s="68"/>
      <c r="QQN32" s="68"/>
      <c r="QQO32" s="68"/>
      <c r="QQP32" s="68"/>
      <c r="QQQ32" s="68"/>
      <c r="QQR32" s="68"/>
      <c r="QQS32" s="68"/>
      <c r="QQT32" s="68"/>
      <c r="QQU32" s="68"/>
      <c r="QQV32" s="68"/>
      <c r="QQW32" s="68"/>
      <c r="QQX32" s="68"/>
      <c r="QQY32" s="68"/>
      <c r="QQZ32" s="68"/>
      <c r="QRA32" s="68"/>
      <c r="QRB32" s="68"/>
      <c r="QRC32" s="68"/>
      <c r="QRD32" s="68"/>
      <c r="QRE32" s="68"/>
      <c r="QRF32" s="68"/>
      <c r="QRG32" s="68"/>
      <c r="QRH32" s="68"/>
      <c r="QRI32" s="68"/>
      <c r="QRJ32" s="68"/>
      <c r="QRK32" s="68"/>
      <c r="QRL32" s="68"/>
      <c r="QRM32" s="68"/>
      <c r="QRN32" s="68"/>
      <c r="QRO32" s="68"/>
      <c r="QRP32" s="68"/>
      <c r="QRQ32" s="68"/>
      <c r="QRR32" s="68"/>
      <c r="QRS32" s="68"/>
      <c r="QRT32" s="68"/>
      <c r="QRU32" s="68"/>
      <c r="QRV32" s="68"/>
      <c r="QRW32" s="68"/>
      <c r="QRX32" s="68"/>
      <c r="QRY32" s="68"/>
      <c r="QRZ32" s="68"/>
      <c r="QSA32" s="68"/>
      <c r="QSB32" s="68"/>
      <c r="QSC32" s="68"/>
      <c r="QSD32" s="68"/>
      <c r="QSE32" s="68"/>
      <c r="QSF32" s="68"/>
      <c r="QSG32" s="68"/>
      <c r="QSH32" s="68"/>
      <c r="QSI32" s="68"/>
      <c r="QSJ32" s="68"/>
      <c r="QSK32" s="68"/>
      <c r="QSL32" s="68"/>
      <c r="QSM32" s="68"/>
      <c r="QSN32" s="68"/>
      <c r="QSO32" s="68"/>
      <c r="QSP32" s="68"/>
      <c r="QSQ32" s="68"/>
      <c r="QSR32" s="68"/>
      <c r="QSS32" s="68"/>
      <c r="QST32" s="68"/>
      <c r="QSU32" s="68"/>
      <c r="QSV32" s="68"/>
      <c r="QSW32" s="68"/>
      <c r="QSX32" s="68"/>
      <c r="QSY32" s="68"/>
      <c r="QSZ32" s="68"/>
      <c r="QTA32" s="68"/>
      <c r="QTB32" s="68"/>
      <c r="QTC32" s="68"/>
      <c r="QTD32" s="68"/>
      <c r="QTE32" s="68"/>
      <c r="QTF32" s="68"/>
      <c r="QTG32" s="68"/>
      <c r="QTH32" s="68"/>
      <c r="QTI32" s="68"/>
      <c r="QTJ32" s="68"/>
      <c r="QTK32" s="68"/>
      <c r="QTL32" s="68"/>
      <c r="QTM32" s="68"/>
      <c r="QTN32" s="68"/>
      <c r="QTO32" s="68"/>
      <c r="QTP32" s="68"/>
      <c r="QTQ32" s="68"/>
      <c r="QTR32" s="68"/>
      <c r="QTS32" s="68"/>
      <c r="QTT32" s="68"/>
      <c r="QTU32" s="68"/>
      <c r="QTV32" s="68"/>
      <c r="QTW32" s="68"/>
      <c r="QTX32" s="68"/>
      <c r="QTY32" s="68"/>
      <c r="QTZ32" s="68"/>
      <c r="QUA32" s="68"/>
      <c r="QUB32" s="68"/>
      <c r="QUC32" s="68"/>
      <c r="QUD32" s="68"/>
      <c r="QUE32" s="68"/>
      <c r="QUF32" s="68"/>
      <c r="QUG32" s="68"/>
      <c r="QUH32" s="68"/>
      <c r="QUI32" s="68"/>
      <c r="QUJ32" s="68"/>
      <c r="QUK32" s="68"/>
      <c r="QUL32" s="68"/>
      <c r="QUM32" s="68"/>
      <c r="QUN32" s="68"/>
      <c r="QUO32" s="68"/>
      <c r="QUP32" s="68"/>
      <c r="QUQ32" s="68"/>
      <c r="QUR32" s="68"/>
      <c r="QUS32" s="68"/>
      <c r="QUT32" s="68"/>
      <c r="QUU32" s="68"/>
      <c r="QUV32" s="68"/>
      <c r="QUW32" s="68"/>
      <c r="QUX32" s="68"/>
      <c r="QUY32" s="68"/>
      <c r="QUZ32" s="68"/>
      <c r="QVA32" s="68"/>
      <c r="QVB32" s="68"/>
      <c r="QVC32" s="68"/>
      <c r="QVD32" s="68"/>
      <c r="QVE32" s="68"/>
      <c r="QVF32" s="68"/>
      <c r="QVG32" s="68"/>
      <c r="QVH32" s="68"/>
      <c r="QVI32" s="68"/>
      <c r="QVJ32" s="68"/>
      <c r="QVK32" s="68"/>
      <c r="QVL32" s="68"/>
      <c r="QVM32" s="68"/>
      <c r="QVN32" s="68"/>
      <c r="QVO32" s="68"/>
      <c r="QVP32" s="68"/>
      <c r="QVQ32" s="68"/>
      <c r="QVR32" s="68"/>
      <c r="QVS32" s="68"/>
      <c r="QVT32" s="68"/>
      <c r="QVU32" s="68"/>
      <c r="QVV32" s="68"/>
      <c r="QVW32" s="68"/>
      <c r="QVX32" s="68"/>
      <c r="QVY32" s="68"/>
      <c r="QVZ32" s="68"/>
      <c r="QWA32" s="68"/>
      <c r="QWB32" s="68"/>
      <c r="QWC32" s="68"/>
      <c r="QWD32" s="68"/>
      <c r="QWE32" s="68"/>
      <c r="QWF32" s="68"/>
      <c r="QWG32" s="68"/>
      <c r="QWH32" s="68"/>
      <c r="QWI32" s="68"/>
      <c r="QWJ32" s="68"/>
      <c r="QWK32" s="68"/>
      <c r="QWL32" s="68"/>
      <c r="QWM32" s="68"/>
      <c r="QWN32" s="68"/>
      <c r="QWO32" s="68"/>
      <c r="QWP32" s="68"/>
      <c r="QWQ32" s="68"/>
      <c r="QWR32" s="68"/>
      <c r="QWS32" s="68"/>
      <c r="QWT32" s="68"/>
      <c r="QWU32" s="68"/>
      <c r="QWV32" s="68"/>
      <c r="QWW32" s="68"/>
      <c r="QWX32" s="68"/>
      <c r="QWY32" s="68"/>
      <c r="QWZ32" s="68"/>
      <c r="QXA32" s="68"/>
      <c r="QXB32" s="68"/>
      <c r="QXC32" s="68"/>
      <c r="QXD32" s="68"/>
      <c r="QXE32" s="68"/>
      <c r="QXF32" s="68"/>
      <c r="QXG32" s="68"/>
      <c r="QXH32" s="68"/>
      <c r="QXI32" s="68"/>
      <c r="QXJ32" s="68"/>
      <c r="QXK32" s="68"/>
      <c r="QXL32" s="68"/>
      <c r="QXM32" s="68"/>
      <c r="QXN32" s="68"/>
      <c r="QXO32" s="68"/>
      <c r="QXP32" s="68"/>
      <c r="QXQ32" s="68"/>
      <c r="QXR32" s="68"/>
      <c r="QXS32" s="68"/>
      <c r="QXT32" s="68"/>
      <c r="QXU32" s="68"/>
      <c r="QXV32" s="68"/>
      <c r="QXW32" s="68"/>
      <c r="QXX32" s="68"/>
      <c r="QXY32" s="68"/>
      <c r="QXZ32" s="68"/>
      <c r="QYA32" s="68"/>
      <c r="QYB32" s="68"/>
      <c r="QYC32" s="68"/>
      <c r="QYD32" s="68"/>
      <c r="QYE32" s="68"/>
      <c r="QYF32" s="68"/>
      <c r="QYG32" s="68"/>
      <c r="QYH32" s="68"/>
      <c r="QYI32" s="68"/>
      <c r="QYJ32" s="68"/>
      <c r="QYK32" s="68"/>
      <c r="QYL32" s="68"/>
      <c r="QYM32" s="68"/>
      <c r="QYN32" s="68"/>
      <c r="QYO32" s="68"/>
      <c r="QYP32" s="68"/>
      <c r="QYQ32" s="68"/>
      <c r="QYR32" s="68"/>
      <c r="QYS32" s="68"/>
      <c r="QYT32" s="68"/>
      <c r="QYU32" s="68"/>
      <c r="QYV32" s="68"/>
      <c r="QYW32" s="68"/>
      <c r="QYX32" s="68"/>
      <c r="QYY32" s="68"/>
      <c r="QYZ32" s="68"/>
      <c r="QZA32" s="68"/>
      <c r="QZB32" s="68"/>
      <c r="QZC32" s="68"/>
      <c r="QZD32" s="68"/>
      <c r="QZE32" s="68"/>
      <c r="QZF32" s="68"/>
      <c r="QZG32" s="68"/>
      <c r="QZH32" s="68"/>
      <c r="QZI32" s="68"/>
      <c r="QZJ32" s="68"/>
      <c r="QZK32" s="68"/>
      <c r="QZL32" s="68"/>
      <c r="QZM32" s="68"/>
      <c r="QZN32" s="68"/>
      <c r="QZO32" s="68"/>
      <c r="QZP32" s="68"/>
      <c r="QZQ32" s="68"/>
      <c r="QZR32" s="68"/>
      <c r="QZS32" s="68"/>
      <c r="QZT32" s="68"/>
      <c r="QZU32" s="68"/>
      <c r="QZV32" s="68"/>
      <c r="QZW32" s="68"/>
      <c r="QZX32" s="68"/>
      <c r="QZY32" s="68"/>
      <c r="QZZ32" s="68"/>
      <c r="RAA32" s="68"/>
      <c r="RAB32" s="68"/>
      <c r="RAC32" s="68"/>
      <c r="RAD32" s="68"/>
      <c r="RAE32" s="68"/>
      <c r="RAF32" s="68"/>
      <c r="RAG32" s="68"/>
      <c r="RAH32" s="68"/>
      <c r="RAI32" s="68"/>
      <c r="RAJ32" s="68"/>
      <c r="RAK32" s="68"/>
      <c r="RAL32" s="68"/>
      <c r="RAM32" s="68"/>
      <c r="RAN32" s="68"/>
      <c r="RAO32" s="68"/>
      <c r="RAP32" s="68"/>
      <c r="RAQ32" s="68"/>
      <c r="RAR32" s="68"/>
      <c r="RAS32" s="68"/>
      <c r="RAT32" s="68"/>
      <c r="RAU32" s="68"/>
      <c r="RAV32" s="68"/>
      <c r="RAW32" s="68"/>
      <c r="RAX32" s="68"/>
      <c r="RAY32" s="68"/>
      <c r="RAZ32" s="68"/>
      <c r="RBA32" s="68"/>
      <c r="RBB32" s="68"/>
      <c r="RBC32" s="68"/>
      <c r="RBD32" s="68"/>
      <c r="RBE32" s="68"/>
      <c r="RBF32" s="68"/>
      <c r="RBG32" s="68"/>
      <c r="RBH32" s="68"/>
      <c r="RBI32" s="68"/>
      <c r="RBJ32" s="68"/>
      <c r="RBK32" s="68"/>
      <c r="RBL32" s="68"/>
      <c r="RBM32" s="68"/>
      <c r="RBN32" s="68"/>
      <c r="RBO32" s="68"/>
      <c r="RBP32" s="68"/>
      <c r="RBQ32" s="68"/>
      <c r="RBR32" s="68"/>
      <c r="RBS32" s="68"/>
      <c r="RBT32" s="68"/>
      <c r="RBU32" s="68"/>
      <c r="RBV32" s="68"/>
      <c r="RBW32" s="68"/>
      <c r="RBX32" s="68"/>
      <c r="RBY32" s="68"/>
      <c r="RBZ32" s="68"/>
      <c r="RCA32" s="68"/>
      <c r="RCB32" s="68"/>
      <c r="RCC32" s="68"/>
      <c r="RCD32" s="68"/>
      <c r="RCE32" s="68"/>
      <c r="RCF32" s="68"/>
      <c r="RCG32" s="68"/>
      <c r="RCH32" s="68"/>
      <c r="RCI32" s="68"/>
      <c r="RCJ32" s="68"/>
      <c r="RCK32" s="68"/>
      <c r="RCL32" s="68"/>
      <c r="RCM32" s="68"/>
      <c r="RCN32" s="68"/>
      <c r="RCO32" s="68"/>
      <c r="RCP32" s="68"/>
      <c r="RCQ32" s="68"/>
      <c r="RCR32" s="68"/>
      <c r="RCS32" s="68"/>
      <c r="RCT32" s="68"/>
      <c r="RCU32" s="68"/>
      <c r="RCV32" s="68"/>
      <c r="RCW32" s="68"/>
      <c r="RCX32" s="68"/>
      <c r="RCY32" s="68"/>
      <c r="RCZ32" s="68"/>
      <c r="RDA32" s="68"/>
      <c r="RDB32" s="68"/>
      <c r="RDC32" s="68"/>
      <c r="RDD32" s="68"/>
      <c r="RDE32" s="68"/>
      <c r="RDF32" s="68"/>
      <c r="RDG32" s="68"/>
      <c r="RDH32" s="68"/>
      <c r="RDI32" s="68"/>
      <c r="RDJ32" s="68"/>
      <c r="RDK32" s="68"/>
      <c r="RDL32" s="68"/>
      <c r="RDM32" s="68"/>
      <c r="RDN32" s="68"/>
      <c r="RDO32" s="68"/>
      <c r="RDP32" s="68"/>
      <c r="RDQ32" s="68"/>
      <c r="RDR32" s="68"/>
      <c r="RDS32" s="68"/>
      <c r="RDT32" s="68"/>
      <c r="RDU32" s="68"/>
      <c r="RDV32" s="68"/>
      <c r="RDW32" s="68"/>
      <c r="RDX32" s="68"/>
      <c r="RDY32" s="68"/>
      <c r="RDZ32" s="68"/>
      <c r="REA32" s="68"/>
      <c r="REB32" s="68"/>
      <c r="REC32" s="68"/>
      <c r="RED32" s="68"/>
      <c r="REE32" s="68"/>
      <c r="REF32" s="68"/>
      <c r="REG32" s="68"/>
      <c r="REH32" s="68"/>
      <c r="REI32" s="68"/>
      <c r="REJ32" s="68"/>
      <c r="REK32" s="68"/>
      <c r="REL32" s="68"/>
      <c r="REM32" s="68"/>
      <c r="REN32" s="68"/>
      <c r="REO32" s="68"/>
      <c r="REP32" s="68"/>
      <c r="REQ32" s="68"/>
      <c r="RER32" s="68"/>
      <c r="RES32" s="68"/>
      <c r="RET32" s="68"/>
      <c r="REU32" s="68"/>
      <c r="REV32" s="68"/>
      <c r="REW32" s="68"/>
      <c r="REX32" s="68"/>
      <c r="REY32" s="68"/>
      <c r="REZ32" s="68"/>
      <c r="RFA32" s="68"/>
      <c r="RFB32" s="68"/>
      <c r="RFC32" s="68"/>
      <c r="RFD32" s="68"/>
      <c r="RFE32" s="68"/>
      <c r="RFF32" s="68"/>
      <c r="RFG32" s="68"/>
      <c r="RFH32" s="68"/>
      <c r="RFI32" s="68"/>
      <c r="RFJ32" s="68"/>
      <c r="RFK32" s="68"/>
      <c r="RFL32" s="68"/>
      <c r="RFM32" s="68"/>
      <c r="RFN32" s="68"/>
      <c r="RFO32" s="68"/>
      <c r="RFP32" s="68"/>
      <c r="RFQ32" s="68"/>
      <c r="RFR32" s="68"/>
      <c r="RFS32" s="68"/>
      <c r="RFT32" s="68"/>
      <c r="RFU32" s="68"/>
      <c r="RFV32" s="68"/>
      <c r="RFW32" s="68"/>
      <c r="RFX32" s="68"/>
      <c r="RFY32" s="68"/>
      <c r="RFZ32" s="68"/>
      <c r="RGA32" s="68"/>
      <c r="RGB32" s="68"/>
      <c r="RGC32" s="68"/>
      <c r="RGD32" s="68"/>
      <c r="RGE32" s="68"/>
      <c r="RGF32" s="68"/>
      <c r="RGG32" s="68"/>
      <c r="RGH32" s="68"/>
      <c r="RGI32" s="68"/>
      <c r="RGJ32" s="68"/>
      <c r="RGK32" s="68"/>
      <c r="RGL32" s="68"/>
      <c r="RGM32" s="68"/>
      <c r="RGN32" s="68"/>
      <c r="RGO32" s="68"/>
      <c r="RGP32" s="68"/>
      <c r="RGQ32" s="68"/>
      <c r="RGR32" s="68"/>
      <c r="RGS32" s="68"/>
      <c r="RGT32" s="68"/>
      <c r="RGU32" s="68"/>
      <c r="RGV32" s="68"/>
      <c r="RGW32" s="68"/>
      <c r="RGX32" s="68"/>
      <c r="RGY32" s="68"/>
      <c r="RGZ32" s="68"/>
      <c r="RHA32" s="68"/>
      <c r="RHB32" s="68"/>
      <c r="RHC32" s="68"/>
      <c r="RHD32" s="68"/>
      <c r="RHE32" s="68"/>
      <c r="RHF32" s="68"/>
      <c r="RHG32" s="68"/>
      <c r="RHH32" s="68"/>
      <c r="RHI32" s="68"/>
      <c r="RHJ32" s="68"/>
      <c r="RHK32" s="68"/>
      <c r="RHL32" s="68"/>
      <c r="RHM32" s="68"/>
      <c r="RHN32" s="68"/>
      <c r="RHO32" s="68"/>
      <c r="RHP32" s="68"/>
      <c r="RHQ32" s="68"/>
      <c r="RHR32" s="68"/>
      <c r="RHS32" s="68"/>
      <c r="RHT32" s="68"/>
      <c r="RHU32" s="68"/>
      <c r="RHV32" s="68"/>
      <c r="RHW32" s="68"/>
      <c r="RHX32" s="68"/>
      <c r="RHY32" s="68"/>
      <c r="RHZ32" s="68"/>
      <c r="RIA32" s="68"/>
      <c r="RIB32" s="68"/>
      <c r="RIC32" s="68"/>
      <c r="RID32" s="68"/>
      <c r="RIE32" s="68"/>
      <c r="RIF32" s="68"/>
      <c r="RIG32" s="68"/>
      <c r="RIH32" s="68"/>
      <c r="RII32" s="68"/>
      <c r="RIJ32" s="68"/>
      <c r="RIK32" s="68"/>
      <c r="RIL32" s="68"/>
      <c r="RIM32" s="68"/>
      <c r="RIN32" s="68"/>
      <c r="RIO32" s="68"/>
      <c r="RIP32" s="68"/>
      <c r="RIQ32" s="68"/>
      <c r="RIR32" s="68"/>
      <c r="RIS32" s="68"/>
      <c r="RIT32" s="68"/>
      <c r="RIU32" s="68"/>
      <c r="RIV32" s="68"/>
      <c r="RIW32" s="68"/>
      <c r="RIX32" s="68"/>
      <c r="RIY32" s="68"/>
      <c r="RIZ32" s="68"/>
      <c r="RJA32" s="68"/>
      <c r="RJB32" s="68"/>
      <c r="RJC32" s="68"/>
      <c r="RJD32" s="68"/>
      <c r="RJE32" s="68"/>
      <c r="RJF32" s="68"/>
      <c r="RJG32" s="68"/>
      <c r="RJH32" s="68"/>
      <c r="RJI32" s="68"/>
      <c r="RJJ32" s="68"/>
      <c r="RJK32" s="68"/>
      <c r="RJL32" s="68"/>
      <c r="RJM32" s="68"/>
      <c r="RJN32" s="68"/>
      <c r="RJO32" s="68"/>
      <c r="RJP32" s="68"/>
      <c r="RJQ32" s="68"/>
      <c r="RJR32" s="68"/>
      <c r="RJS32" s="68"/>
      <c r="RJT32" s="68"/>
      <c r="RJU32" s="68"/>
      <c r="RJV32" s="68"/>
      <c r="RJW32" s="68"/>
      <c r="RJX32" s="68"/>
      <c r="RJY32" s="68"/>
      <c r="RJZ32" s="68"/>
      <c r="RKA32" s="68"/>
      <c r="RKB32" s="68"/>
      <c r="RKC32" s="68"/>
      <c r="RKD32" s="68"/>
      <c r="RKE32" s="68"/>
      <c r="RKF32" s="68"/>
      <c r="RKG32" s="68"/>
      <c r="RKH32" s="68"/>
      <c r="RKI32" s="68"/>
      <c r="RKJ32" s="68"/>
      <c r="RKK32" s="68"/>
      <c r="RKL32" s="68"/>
      <c r="RKM32" s="68"/>
      <c r="RKN32" s="68"/>
      <c r="RKO32" s="68"/>
      <c r="RKP32" s="68"/>
      <c r="RKQ32" s="68"/>
      <c r="RKR32" s="68"/>
      <c r="RKS32" s="68"/>
      <c r="RKT32" s="68"/>
      <c r="RKU32" s="68"/>
      <c r="RKV32" s="68"/>
      <c r="RKW32" s="68"/>
      <c r="RKX32" s="68"/>
      <c r="RKY32" s="68"/>
      <c r="RKZ32" s="68"/>
      <c r="RLA32" s="68"/>
      <c r="RLB32" s="68"/>
      <c r="RLC32" s="68"/>
      <c r="RLD32" s="68"/>
      <c r="RLE32" s="68"/>
      <c r="RLF32" s="68"/>
      <c r="RLG32" s="68"/>
      <c r="RLH32" s="68"/>
      <c r="RLI32" s="68"/>
      <c r="RLJ32" s="68"/>
      <c r="RLK32" s="68"/>
      <c r="RLL32" s="68"/>
      <c r="RLM32" s="68"/>
      <c r="RLN32" s="68"/>
      <c r="RLO32" s="68"/>
      <c r="RLP32" s="68"/>
      <c r="RLQ32" s="68"/>
      <c r="RLR32" s="68"/>
      <c r="RLS32" s="68"/>
      <c r="RLT32" s="68"/>
      <c r="RLU32" s="68"/>
      <c r="RLV32" s="68"/>
      <c r="RLW32" s="68"/>
      <c r="RLX32" s="68"/>
      <c r="RLY32" s="68"/>
      <c r="RLZ32" s="68"/>
      <c r="RMA32" s="68"/>
      <c r="RMB32" s="68"/>
      <c r="RMC32" s="68"/>
      <c r="RMD32" s="68"/>
      <c r="RME32" s="68"/>
      <c r="RMF32" s="68"/>
      <c r="RMG32" s="68"/>
      <c r="RMH32" s="68"/>
      <c r="RMI32" s="68"/>
      <c r="RMJ32" s="68"/>
      <c r="RMK32" s="68"/>
      <c r="RML32" s="68"/>
      <c r="RMM32" s="68"/>
      <c r="RMN32" s="68"/>
      <c r="RMO32" s="68"/>
      <c r="RMP32" s="68"/>
      <c r="RMQ32" s="68"/>
      <c r="RMR32" s="68"/>
      <c r="RMS32" s="68"/>
      <c r="RMT32" s="68"/>
      <c r="RMU32" s="68"/>
      <c r="RMV32" s="68"/>
      <c r="RMW32" s="68"/>
      <c r="RMX32" s="68"/>
      <c r="RMY32" s="68"/>
      <c r="RMZ32" s="68"/>
      <c r="RNA32" s="68"/>
      <c r="RNB32" s="68"/>
      <c r="RNC32" s="68"/>
      <c r="RND32" s="68"/>
      <c r="RNE32" s="68"/>
      <c r="RNF32" s="68"/>
      <c r="RNG32" s="68"/>
      <c r="RNH32" s="68"/>
      <c r="RNI32" s="68"/>
      <c r="RNJ32" s="68"/>
      <c r="RNK32" s="68"/>
      <c r="RNL32" s="68"/>
      <c r="RNM32" s="68"/>
      <c r="RNN32" s="68"/>
      <c r="RNO32" s="68"/>
      <c r="RNP32" s="68"/>
      <c r="RNQ32" s="68"/>
      <c r="RNR32" s="68"/>
      <c r="RNS32" s="68"/>
      <c r="RNT32" s="68"/>
      <c r="RNU32" s="68"/>
      <c r="RNV32" s="68"/>
      <c r="RNW32" s="68"/>
      <c r="RNX32" s="68"/>
      <c r="RNY32" s="68"/>
      <c r="RNZ32" s="68"/>
      <c r="ROA32" s="68"/>
      <c r="ROB32" s="68"/>
      <c r="ROC32" s="68"/>
      <c r="ROD32" s="68"/>
      <c r="ROE32" s="68"/>
      <c r="ROF32" s="68"/>
      <c r="ROG32" s="68"/>
      <c r="ROH32" s="68"/>
      <c r="ROI32" s="68"/>
      <c r="ROJ32" s="68"/>
      <c r="ROK32" s="68"/>
      <c r="ROL32" s="68"/>
      <c r="ROM32" s="68"/>
      <c r="RON32" s="68"/>
      <c r="ROO32" s="68"/>
      <c r="ROP32" s="68"/>
      <c r="ROQ32" s="68"/>
      <c r="ROR32" s="68"/>
      <c r="ROS32" s="68"/>
      <c r="ROT32" s="68"/>
      <c r="ROU32" s="68"/>
      <c r="ROV32" s="68"/>
      <c r="ROW32" s="68"/>
      <c r="ROX32" s="68"/>
      <c r="ROY32" s="68"/>
      <c r="ROZ32" s="68"/>
      <c r="RPA32" s="68"/>
      <c r="RPB32" s="68"/>
      <c r="RPC32" s="68"/>
      <c r="RPD32" s="68"/>
      <c r="RPE32" s="68"/>
      <c r="RPF32" s="68"/>
      <c r="RPG32" s="68"/>
      <c r="RPH32" s="68"/>
      <c r="RPI32" s="68"/>
      <c r="RPJ32" s="68"/>
      <c r="RPK32" s="68"/>
      <c r="RPL32" s="68"/>
      <c r="RPM32" s="68"/>
      <c r="RPN32" s="68"/>
      <c r="RPO32" s="68"/>
      <c r="RPP32" s="68"/>
      <c r="RPQ32" s="68"/>
      <c r="RPR32" s="68"/>
      <c r="RPS32" s="68"/>
      <c r="RPT32" s="68"/>
      <c r="RPU32" s="68"/>
      <c r="RPV32" s="68"/>
      <c r="RPW32" s="68"/>
      <c r="RPX32" s="68"/>
      <c r="RPY32" s="68"/>
      <c r="RPZ32" s="68"/>
      <c r="RQA32" s="68"/>
      <c r="RQB32" s="68"/>
      <c r="RQC32" s="68"/>
      <c r="RQD32" s="68"/>
      <c r="RQE32" s="68"/>
      <c r="RQF32" s="68"/>
      <c r="RQG32" s="68"/>
      <c r="RQH32" s="68"/>
      <c r="RQI32" s="68"/>
      <c r="RQJ32" s="68"/>
      <c r="RQK32" s="68"/>
      <c r="RQL32" s="68"/>
      <c r="RQM32" s="68"/>
      <c r="RQN32" s="68"/>
      <c r="RQO32" s="68"/>
      <c r="RQP32" s="68"/>
      <c r="RQQ32" s="68"/>
      <c r="RQR32" s="68"/>
      <c r="RQS32" s="68"/>
      <c r="RQT32" s="68"/>
      <c r="RQU32" s="68"/>
      <c r="RQV32" s="68"/>
      <c r="RQW32" s="68"/>
      <c r="RQX32" s="68"/>
      <c r="RQY32" s="68"/>
      <c r="RQZ32" s="68"/>
      <c r="RRA32" s="68"/>
      <c r="RRB32" s="68"/>
      <c r="RRC32" s="68"/>
      <c r="RRD32" s="68"/>
      <c r="RRE32" s="68"/>
      <c r="RRF32" s="68"/>
      <c r="RRG32" s="68"/>
      <c r="RRH32" s="68"/>
      <c r="RRI32" s="68"/>
      <c r="RRJ32" s="68"/>
      <c r="RRK32" s="68"/>
      <c r="RRL32" s="68"/>
      <c r="RRM32" s="68"/>
      <c r="RRN32" s="68"/>
      <c r="RRO32" s="68"/>
      <c r="RRP32" s="68"/>
      <c r="RRQ32" s="68"/>
      <c r="RRR32" s="68"/>
      <c r="RRS32" s="68"/>
      <c r="RRT32" s="68"/>
      <c r="RRU32" s="68"/>
      <c r="RRV32" s="68"/>
      <c r="RRW32" s="68"/>
      <c r="RRX32" s="68"/>
      <c r="RRY32" s="68"/>
      <c r="RRZ32" s="68"/>
      <c r="RSA32" s="68"/>
      <c r="RSB32" s="68"/>
      <c r="RSC32" s="68"/>
      <c r="RSD32" s="68"/>
      <c r="RSE32" s="68"/>
      <c r="RSF32" s="68"/>
      <c r="RSG32" s="68"/>
      <c r="RSH32" s="68"/>
      <c r="RSI32" s="68"/>
      <c r="RSJ32" s="68"/>
      <c r="RSK32" s="68"/>
      <c r="RSL32" s="68"/>
      <c r="RSM32" s="68"/>
      <c r="RSN32" s="68"/>
      <c r="RSO32" s="68"/>
      <c r="RSP32" s="68"/>
      <c r="RSQ32" s="68"/>
      <c r="RSR32" s="68"/>
      <c r="RSS32" s="68"/>
      <c r="RST32" s="68"/>
      <c r="RSU32" s="68"/>
      <c r="RSV32" s="68"/>
      <c r="RSW32" s="68"/>
      <c r="RSX32" s="68"/>
      <c r="RSY32" s="68"/>
      <c r="RSZ32" s="68"/>
      <c r="RTA32" s="68"/>
      <c r="RTB32" s="68"/>
      <c r="RTC32" s="68"/>
      <c r="RTD32" s="68"/>
      <c r="RTE32" s="68"/>
      <c r="RTF32" s="68"/>
      <c r="RTG32" s="68"/>
      <c r="RTH32" s="68"/>
      <c r="RTI32" s="68"/>
      <c r="RTJ32" s="68"/>
      <c r="RTK32" s="68"/>
      <c r="RTL32" s="68"/>
      <c r="RTM32" s="68"/>
      <c r="RTN32" s="68"/>
      <c r="RTO32" s="68"/>
      <c r="RTP32" s="68"/>
      <c r="RTQ32" s="68"/>
      <c r="RTR32" s="68"/>
      <c r="RTS32" s="68"/>
      <c r="RTT32" s="68"/>
      <c r="RTU32" s="68"/>
      <c r="RTV32" s="68"/>
      <c r="RTW32" s="68"/>
      <c r="RTX32" s="68"/>
      <c r="RTY32" s="68"/>
      <c r="RTZ32" s="68"/>
      <c r="RUA32" s="68"/>
      <c r="RUB32" s="68"/>
      <c r="RUC32" s="68"/>
      <c r="RUD32" s="68"/>
      <c r="RUE32" s="68"/>
      <c r="RUF32" s="68"/>
      <c r="RUG32" s="68"/>
      <c r="RUH32" s="68"/>
      <c r="RUI32" s="68"/>
      <c r="RUJ32" s="68"/>
      <c r="RUK32" s="68"/>
      <c r="RUL32" s="68"/>
      <c r="RUM32" s="68"/>
      <c r="RUN32" s="68"/>
      <c r="RUO32" s="68"/>
      <c r="RUP32" s="68"/>
      <c r="RUQ32" s="68"/>
      <c r="RUR32" s="68"/>
      <c r="RUS32" s="68"/>
      <c r="RUT32" s="68"/>
      <c r="RUU32" s="68"/>
      <c r="RUV32" s="68"/>
      <c r="RUW32" s="68"/>
      <c r="RUX32" s="68"/>
      <c r="RUY32" s="68"/>
      <c r="RUZ32" s="68"/>
      <c r="RVA32" s="68"/>
      <c r="RVB32" s="68"/>
      <c r="RVC32" s="68"/>
      <c r="RVD32" s="68"/>
      <c r="RVE32" s="68"/>
      <c r="RVF32" s="68"/>
      <c r="RVG32" s="68"/>
      <c r="RVH32" s="68"/>
      <c r="RVI32" s="68"/>
      <c r="RVJ32" s="68"/>
      <c r="RVK32" s="68"/>
      <c r="RVL32" s="68"/>
      <c r="RVM32" s="68"/>
      <c r="RVN32" s="68"/>
      <c r="RVO32" s="68"/>
      <c r="RVP32" s="68"/>
      <c r="RVQ32" s="68"/>
      <c r="RVR32" s="68"/>
      <c r="RVS32" s="68"/>
      <c r="RVT32" s="68"/>
      <c r="RVU32" s="68"/>
      <c r="RVV32" s="68"/>
      <c r="RVW32" s="68"/>
      <c r="RVX32" s="68"/>
      <c r="RVY32" s="68"/>
      <c r="RVZ32" s="68"/>
      <c r="RWA32" s="68"/>
      <c r="RWB32" s="68"/>
      <c r="RWC32" s="68"/>
      <c r="RWD32" s="68"/>
      <c r="RWE32" s="68"/>
      <c r="RWF32" s="68"/>
      <c r="RWG32" s="68"/>
      <c r="RWH32" s="68"/>
      <c r="RWI32" s="68"/>
      <c r="RWJ32" s="68"/>
      <c r="RWK32" s="68"/>
      <c r="RWL32" s="68"/>
      <c r="RWM32" s="68"/>
      <c r="RWN32" s="68"/>
      <c r="RWO32" s="68"/>
      <c r="RWP32" s="68"/>
      <c r="RWQ32" s="68"/>
      <c r="RWR32" s="68"/>
      <c r="RWS32" s="68"/>
      <c r="RWT32" s="68"/>
      <c r="RWU32" s="68"/>
      <c r="RWV32" s="68"/>
      <c r="RWW32" s="68"/>
      <c r="RWX32" s="68"/>
      <c r="RWY32" s="68"/>
      <c r="RWZ32" s="68"/>
      <c r="RXA32" s="68"/>
      <c r="RXB32" s="68"/>
      <c r="RXC32" s="68"/>
      <c r="RXD32" s="68"/>
      <c r="RXE32" s="68"/>
      <c r="RXF32" s="68"/>
      <c r="RXG32" s="68"/>
      <c r="RXH32" s="68"/>
      <c r="RXI32" s="68"/>
      <c r="RXJ32" s="68"/>
      <c r="RXK32" s="68"/>
      <c r="RXL32" s="68"/>
      <c r="RXM32" s="68"/>
      <c r="RXN32" s="68"/>
      <c r="RXO32" s="68"/>
      <c r="RXP32" s="68"/>
      <c r="RXQ32" s="68"/>
      <c r="RXR32" s="68"/>
      <c r="RXS32" s="68"/>
      <c r="RXT32" s="68"/>
      <c r="RXU32" s="68"/>
      <c r="RXV32" s="68"/>
      <c r="RXW32" s="68"/>
      <c r="RXX32" s="68"/>
      <c r="RXY32" s="68"/>
      <c r="RXZ32" s="68"/>
      <c r="RYA32" s="68"/>
      <c r="RYB32" s="68"/>
      <c r="RYC32" s="68"/>
      <c r="RYD32" s="68"/>
      <c r="RYE32" s="68"/>
      <c r="RYF32" s="68"/>
      <c r="RYG32" s="68"/>
      <c r="RYH32" s="68"/>
      <c r="RYI32" s="68"/>
      <c r="RYJ32" s="68"/>
      <c r="RYK32" s="68"/>
      <c r="RYL32" s="68"/>
      <c r="RYM32" s="68"/>
      <c r="RYN32" s="68"/>
      <c r="RYO32" s="68"/>
      <c r="RYP32" s="68"/>
      <c r="RYQ32" s="68"/>
      <c r="RYR32" s="68"/>
      <c r="RYS32" s="68"/>
      <c r="RYT32" s="68"/>
      <c r="RYU32" s="68"/>
      <c r="RYV32" s="68"/>
      <c r="RYW32" s="68"/>
      <c r="RYX32" s="68"/>
      <c r="RYY32" s="68"/>
      <c r="RYZ32" s="68"/>
      <c r="RZA32" s="68"/>
      <c r="RZB32" s="68"/>
      <c r="RZC32" s="68"/>
      <c r="RZD32" s="68"/>
      <c r="RZE32" s="68"/>
      <c r="RZF32" s="68"/>
      <c r="RZG32" s="68"/>
      <c r="RZH32" s="68"/>
      <c r="RZI32" s="68"/>
      <c r="RZJ32" s="68"/>
      <c r="RZK32" s="68"/>
      <c r="RZL32" s="68"/>
      <c r="RZM32" s="68"/>
      <c r="RZN32" s="68"/>
      <c r="RZO32" s="68"/>
      <c r="RZP32" s="68"/>
      <c r="RZQ32" s="68"/>
      <c r="RZR32" s="68"/>
      <c r="RZS32" s="68"/>
      <c r="RZT32" s="68"/>
      <c r="RZU32" s="68"/>
      <c r="RZV32" s="68"/>
      <c r="RZW32" s="68"/>
      <c r="RZX32" s="68"/>
      <c r="RZY32" s="68"/>
      <c r="RZZ32" s="68"/>
      <c r="SAA32" s="68"/>
      <c r="SAB32" s="68"/>
      <c r="SAC32" s="68"/>
      <c r="SAD32" s="68"/>
      <c r="SAE32" s="68"/>
      <c r="SAF32" s="68"/>
      <c r="SAG32" s="68"/>
      <c r="SAH32" s="68"/>
      <c r="SAI32" s="68"/>
      <c r="SAJ32" s="68"/>
      <c r="SAK32" s="68"/>
      <c r="SAL32" s="68"/>
      <c r="SAM32" s="68"/>
      <c r="SAN32" s="68"/>
      <c r="SAO32" s="68"/>
      <c r="SAP32" s="68"/>
      <c r="SAQ32" s="68"/>
      <c r="SAR32" s="68"/>
      <c r="SAS32" s="68"/>
      <c r="SAT32" s="68"/>
      <c r="SAU32" s="68"/>
      <c r="SAV32" s="68"/>
      <c r="SAW32" s="68"/>
      <c r="SAX32" s="68"/>
      <c r="SAY32" s="68"/>
      <c r="SAZ32" s="68"/>
      <c r="SBA32" s="68"/>
      <c r="SBB32" s="68"/>
      <c r="SBC32" s="68"/>
      <c r="SBD32" s="68"/>
      <c r="SBE32" s="68"/>
      <c r="SBF32" s="68"/>
      <c r="SBG32" s="68"/>
      <c r="SBH32" s="68"/>
      <c r="SBI32" s="68"/>
      <c r="SBJ32" s="68"/>
      <c r="SBK32" s="68"/>
      <c r="SBL32" s="68"/>
      <c r="SBM32" s="68"/>
      <c r="SBN32" s="68"/>
      <c r="SBO32" s="68"/>
      <c r="SBP32" s="68"/>
      <c r="SBQ32" s="68"/>
      <c r="SBR32" s="68"/>
      <c r="SBS32" s="68"/>
      <c r="SBT32" s="68"/>
      <c r="SBU32" s="68"/>
      <c r="SBV32" s="68"/>
      <c r="SBW32" s="68"/>
      <c r="SBX32" s="68"/>
      <c r="SBY32" s="68"/>
      <c r="SBZ32" s="68"/>
      <c r="SCA32" s="68"/>
      <c r="SCB32" s="68"/>
      <c r="SCC32" s="68"/>
      <c r="SCD32" s="68"/>
      <c r="SCE32" s="68"/>
      <c r="SCF32" s="68"/>
      <c r="SCG32" s="68"/>
      <c r="SCH32" s="68"/>
      <c r="SCI32" s="68"/>
      <c r="SCJ32" s="68"/>
      <c r="SCK32" s="68"/>
      <c r="SCL32" s="68"/>
      <c r="SCM32" s="68"/>
      <c r="SCN32" s="68"/>
      <c r="SCO32" s="68"/>
      <c r="SCP32" s="68"/>
      <c r="SCQ32" s="68"/>
      <c r="SCR32" s="68"/>
      <c r="SCS32" s="68"/>
      <c r="SCT32" s="68"/>
      <c r="SCU32" s="68"/>
      <c r="SCV32" s="68"/>
      <c r="SCW32" s="68"/>
      <c r="SCX32" s="68"/>
      <c r="SCY32" s="68"/>
      <c r="SCZ32" s="68"/>
      <c r="SDA32" s="68"/>
      <c r="SDB32" s="68"/>
      <c r="SDC32" s="68"/>
      <c r="SDD32" s="68"/>
      <c r="SDE32" s="68"/>
      <c r="SDF32" s="68"/>
      <c r="SDG32" s="68"/>
      <c r="SDH32" s="68"/>
      <c r="SDI32" s="68"/>
      <c r="SDJ32" s="68"/>
      <c r="SDK32" s="68"/>
      <c r="SDL32" s="68"/>
      <c r="SDM32" s="68"/>
      <c r="SDN32" s="68"/>
      <c r="SDO32" s="68"/>
      <c r="SDP32" s="68"/>
      <c r="SDQ32" s="68"/>
      <c r="SDR32" s="68"/>
      <c r="SDS32" s="68"/>
      <c r="SDT32" s="68"/>
      <c r="SDU32" s="68"/>
      <c r="SDV32" s="68"/>
      <c r="SDW32" s="68"/>
      <c r="SDX32" s="68"/>
      <c r="SDY32" s="68"/>
      <c r="SDZ32" s="68"/>
      <c r="SEA32" s="68"/>
      <c r="SEB32" s="68"/>
      <c r="SEC32" s="68"/>
      <c r="SED32" s="68"/>
      <c r="SEE32" s="68"/>
      <c r="SEF32" s="68"/>
      <c r="SEG32" s="68"/>
      <c r="SEH32" s="68"/>
      <c r="SEI32" s="68"/>
      <c r="SEJ32" s="68"/>
      <c r="SEK32" s="68"/>
      <c r="SEL32" s="68"/>
      <c r="SEM32" s="68"/>
      <c r="SEN32" s="68"/>
      <c r="SEO32" s="68"/>
      <c r="SEP32" s="68"/>
      <c r="SEQ32" s="68"/>
      <c r="SER32" s="68"/>
      <c r="SES32" s="68"/>
      <c r="SET32" s="68"/>
      <c r="SEU32" s="68"/>
      <c r="SEV32" s="68"/>
      <c r="SEW32" s="68"/>
      <c r="SEX32" s="68"/>
      <c r="SEY32" s="68"/>
      <c r="SEZ32" s="68"/>
      <c r="SFA32" s="68"/>
      <c r="SFB32" s="68"/>
      <c r="SFC32" s="68"/>
      <c r="SFD32" s="68"/>
      <c r="SFE32" s="68"/>
      <c r="SFF32" s="68"/>
      <c r="SFG32" s="68"/>
      <c r="SFH32" s="68"/>
      <c r="SFI32" s="68"/>
      <c r="SFJ32" s="68"/>
      <c r="SFK32" s="68"/>
      <c r="SFL32" s="68"/>
      <c r="SFM32" s="68"/>
      <c r="SFN32" s="68"/>
      <c r="SFO32" s="68"/>
      <c r="SFP32" s="68"/>
      <c r="SFQ32" s="68"/>
      <c r="SFR32" s="68"/>
      <c r="SFS32" s="68"/>
      <c r="SFT32" s="68"/>
      <c r="SFU32" s="68"/>
      <c r="SFV32" s="68"/>
      <c r="SFW32" s="68"/>
      <c r="SFX32" s="68"/>
      <c r="SFY32" s="68"/>
      <c r="SFZ32" s="68"/>
      <c r="SGA32" s="68"/>
      <c r="SGB32" s="68"/>
      <c r="SGC32" s="68"/>
      <c r="SGD32" s="68"/>
      <c r="SGE32" s="68"/>
      <c r="SGF32" s="68"/>
      <c r="SGG32" s="68"/>
      <c r="SGH32" s="68"/>
      <c r="SGI32" s="68"/>
      <c r="SGJ32" s="68"/>
      <c r="SGK32" s="68"/>
      <c r="SGL32" s="68"/>
      <c r="SGM32" s="68"/>
      <c r="SGN32" s="68"/>
      <c r="SGO32" s="68"/>
      <c r="SGP32" s="68"/>
      <c r="SGQ32" s="68"/>
      <c r="SGR32" s="68"/>
      <c r="SGS32" s="68"/>
      <c r="SGT32" s="68"/>
      <c r="SGU32" s="68"/>
      <c r="SGV32" s="68"/>
      <c r="SGW32" s="68"/>
      <c r="SGX32" s="68"/>
      <c r="SGY32" s="68"/>
      <c r="SGZ32" s="68"/>
      <c r="SHA32" s="68"/>
      <c r="SHB32" s="68"/>
      <c r="SHC32" s="68"/>
      <c r="SHD32" s="68"/>
      <c r="SHE32" s="68"/>
      <c r="SHF32" s="68"/>
      <c r="SHG32" s="68"/>
      <c r="SHH32" s="68"/>
      <c r="SHI32" s="68"/>
      <c r="SHJ32" s="68"/>
      <c r="SHK32" s="68"/>
      <c r="SHL32" s="68"/>
      <c r="SHM32" s="68"/>
      <c r="SHN32" s="68"/>
      <c r="SHO32" s="68"/>
      <c r="SHP32" s="68"/>
      <c r="SHQ32" s="68"/>
      <c r="SHR32" s="68"/>
      <c r="SHS32" s="68"/>
      <c r="SHT32" s="68"/>
      <c r="SHU32" s="68"/>
      <c r="SHV32" s="68"/>
      <c r="SHW32" s="68"/>
      <c r="SHX32" s="68"/>
      <c r="SHY32" s="68"/>
      <c r="SHZ32" s="68"/>
      <c r="SIA32" s="68"/>
      <c r="SIB32" s="68"/>
      <c r="SIC32" s="68"/>
      <c r="SID32" s="68"/>
      <c r="SIE32" s="68"/>
      <c r="SIF32" s="68"/>
      <c r="SIG32" s="68"/>
      <c r="SIH32" s="68"/>
      <c r="SII32" s="68"/>
      <c r="SIJ32" s="68"/>
      <c r="SIK32" s="68"/>
      <c r="SIL32" s="68"/>
      <c r="SIM32" s="68"/>
      <c r="SIN32" s="68"/>
      <c r="SIO32" s="68"/>
      <c r="SIP32" s="68"/>
      <c r="SIQ32" s="68"/>
      <c r="SIR32" s="68"/>
      <c r="SIS32" s="68"/>
      <c r="SIT32" s="68"/>
      <c r="SIU32" s="68"/>
      <c r="SIV32" s="68"/>
      <c r="SIW32" s="68"/>
      <c r="SIX32" s="68"/>
      <c r="SIY32" s="68"/>
      <c r="SIZ32" s="68"/>
      <c r="SJA32" s="68"/>
      <c r="SJB32" s="68"/>
      <c r="SJC32" s="68"/>
      <c r="SJD32" s="68"/>
      <c r="SJE32" s="68"/>
      <c r="SJF32" s="68"/>
      <c r="SJG32" s="68"/>
      <c r="SJH32" s="68"/>
      <c r="SJI32" s="68"/>
      <c r="SJJ32" s="68"/>
      <c r="SJK32" s="68"/>
      <c r="SJL32" s="68"/>
      <c r="SJM32" s="68"/>
      <c r="SJN32" s="68"/>
      <c r="SJO32" s="68"/>
      <c r="SJP32" s="68"/>
      <c r="SJQ32" s="68"/>
      <c r="SJR32" s="68"/>
      <c r="SJS32" s="68"/>
      <c r="SJT32" s="68"/>
      <c r="SJU32" s="68"/>
      <c r="SJV32" s="68"/>
      <c r="SJW32" s="68"/>
      <c r="SJX32" s="68"/>
      <c r="SJY32" s="68"/>
      <c r="SJZ32" s="68"/>
      <c r="SKA32" s="68"/>
      <c r="SKB32" s="68"/>
      <c r="SKC32" s="68"/>
      <c r="SKD32" s="68"/>
      <c r="SKE32" s="68"/>
      <c r="SKF32" s="68"/>
      <c r="SKG32" s="68"/>
      <c r="SKH32" s="68"/>
      <c r="SKI32" s="68"/>
      <c r="SKJ32" s="68"/>
      <c r="SKK32" s="68"/>
      <c r="SKL32" s="68"/>
      <c r="SKM32" s="68"/>
      <c r="SKN32" s="68"/>
      <c r="SKO32" s="68"/>
      <c r="SKP32" s="68"/>
      <c r="SKQ32" s="68"/>
      <c r="SKR32" s="68"/>
      <c r="SKS32" s="68"/>
      <c r="SKT32" s="68"/>
      <c r="SKU32" s="68"/>
      <c r="SKV32" s="68"/>
      <c r="SKW32" s="68"/>
      <c r="SKX32" s="68"/>
      <c r="SKY32" s="68"/>
      <c r="SKZ32" s="68"/>
      <c r="SLA32" s="68"/>
      <c r="SLB32" s="68"/>
      <c r="SLC32" s="68"/>
      <c r="SLD32" s="68"/>
      <c r="SLE32" s="68"/>
      <c r="SLF32" s="68"/>
      <c r="SLG32" s="68"/>
      <c r="SLH32" s="68"/>
      <c r="SLI32" s="68"/>
      <c r="SLJ32" s="68"/>
      <c r="SLK32" s="68"/>
      <c r="SLL32" s="68"/>
      <c r="SLM32" s="68"/>
      <c r="SLN32" s="68"/>
      <c r="SLO32" s="68"/>
      <c r="SLP32" s="68"/>
      <c r="SLQ32" s="68"/>
      <c r="SLR32" s="68"/>
      <c r="SLS32" s="68"/>
      <c r="SLT32" s="68"/>
      <c r="SLU32" s="68"/>
      <c r="SLV32" s="68"/>
      <c r="SLW32" s="68"/>
      <c r="SLX32" s="68"/>
      <c r="SLY32" s="68"/>
      <c r="SLZ32" s="68"/>
      <c r="SMA32" s="68"/>
      <c r="SMB32" s="68"/>
      <c r="SMC32" s="68"/>
      <c r="SMD32" s="68"/>
      <c r="SME32" s="68"/>
      <c r="SMF32" s="68"/>
      <c r="SMG32" s="68"/>
      <c r="SMH32" s="68"/>
      <c r="SMI32" s="68"/>
      <c r="SMJ32" s="68"/>
      <c r="SMK32" s="68"/>
      <c r="SML32" s="68"/>
      <c r="SMM32" s="68"/>
      <c r="SMN32" s="68"/>
      <c r="SMO32" s="68"/>
      <c r="SMP32" s="68"/>
      <c r="SMQ32" s="68"/>
      <c r="SMR32" s="68"/>
      <c r="SMS32" s="68"/>
      <c r="SMT32" s="68"/>
      <c r="SMU32" s="68"/>
      <c r="SMV32" s="68"/>
      <c r="SMW32" s="68"/>
      <c r="SMX32" s="68"/>
      <c r="SMY32" s="68"/>
      <c r="SMZ32" s="68"/>
      <c r="SNA32" s="68"/>
      <c r="SNB32" s="68"/>
      <c r="SNC32" s="68"/>
      <c r="SND32" s="68"/>
      <c r="SNE32" s="68"/>
      <c r="SNF32" s="68"/>
      <c r="SNG32" s="68"/>
      <c r="SNH32" s="68"/>
      <c r="SNI32" s="68"/>
      <c r="SNJ32" s="68"/>
      <c r="SNK32" s="68"/>
      <c r="SNL32" s="68"/>
      <c r="SNM32" s="68"/>
      <c r="SNN32" s="68"/>
      <c r="SNO32" s="68"/>
      <c r="SNP32" s="68"/>
      <c r="SNQ32" s="68"/>
      <c r="SNR32" s="68"/>
      <c r="SNS32" s="68"/>
      <c r="SNT32" s="68"/>
      <c r="SNU32" s="68"/>
      <c r="SNV32" s="68"/>
      <c r="SNW32" s="68"/>
      <c r="SNX32" s="68"/>
      <c r="SNY32" s="68"/>
      <c r="SNZ32" s="68"/>
      <c r="SOA32" s="68"/>
      <c r="SOB32" s="68"/>
      <c r="SOC32" s="68"/>
      <c r="SOD32" s="68"/>
      <c r="SOE32" s="68"/>
      <c r="SOF32" s="68"/>
      <c r="SOG32" s="68"/>
      <c r="SOH32" s="68"/>
      <c r="SOI32" s="68"/>
      <c r="SOJ32" s="68"/>
      <c r="SOK32" s="68"/>
      <c r="SOL32" s="68"/>
      <c r="SOM32" s="68"/>
      <c r="SON32" s="68"/>
      <c r="SOO32" s="68"/>
      <c r="SOP32" s="68"/>
      <c r="SOQ32" s="68"/>
      <c r="SOR32" s="68"/>
      <c r="SOS32" s="68"/>
      <c r="SOT32" s="68"/>
      <c r="SOU32" s="68"/>
      <c r="SOV32" s="68"/>
      <c r="SOW32" s="68"/>
      <c r="SOX32" s="68"/>
      <c r="SOY32" s="68"/>
      <c r="SOZ32" s="68"/>
      <c r="SPA32" s="68"/>
      <c r="SPB32" s="68"/>
      <c r="SPC32" s="68"/>
      <c r="SPD32" s="68"/>
      <c r="SPE32" s="68"/>
      <c r="SPF32" s="68"/>
      <c r="SPG32" s="68"/>
      <c r="SPH32" s="68"/>
      <c r="SPI32" s="68"/>
      <c r="SPJ32" s="68"/>
      <c r="SPK32" s="68"/>
      <c r="SPL32" s="68"/>
      <c r="SPM32" s="68"/>
      <c r="SPN32" s="68"/>
      <c r="SPO32" s="68"/>
      <c r="SPP32" s="68"/>
      <c r="SPQ32" s="68"/>
      <c r="SPR32" s="68"/>
      <c r="SPS32" s="68"/>
      <c r="SPT32" s="68"/>
      <c r="SPU32" s="68"/>
      <c r="SPV32" s="68"/>
      <c r="SPW32" s="68"/>
      <c r="SPX32" s="68"/>
      <c r="SPY32" s="68"/>
      <c r="SPZ32" s="68"/>
      <c r="SQA32" s="68"/>
      <c r="SQB32" s="68"/>
      <c r="SQC32" s="68"/>
      <c r="SQD32" s="68"/>
      <c r="SQE32" s="68"/>
      <c r="SQF32" s="68"/>
      <c r="SQG32" s="68"/>
      <c r="SQH32" s="68"/>
      <c r="SQI32" s="68"/>
      <c r="SQJ32" s="68"/>
      <c r="SQK32" s="68"/>
      <c r="SQL32" s="68"/>
      <c r="SQM32" s="68"/>
      <c r="SQN32" s="68"/>
      <c r="SQO32" s="68"/>
      <c r="SQP32" s="68"/>
      <c r="SQQ32" s="68"/>
      <c r="SQR32" s="68"/>
      <c r="SQS32" s="68"/>
      <c r="SQT32" s="68"/>
      <c r="SQU32" s="68"/>
      <c r="SQV32" s="68"/>
      <c r="SQW32" s="68"/>
      <c r="SQX32" s="68"/>
      <c r="SQY32" s="68"/>
      <c r="SQZ32" s="68"/>
      <c r="SRA32" s="68"/>
      <c r="SRB32" s="68"/>
      <c r="SRC32" s="68"/>
      <c r="SRD32" s="68"/>
      <c r="SRE32" s="68"/>
      <c r="SRF32" s="68"/>
      <c r="SRG32" s="68"/>
      <c r="SRH32" s="68"/>
      <c r="SRI32" s="68"/>
      <c r="SRJ32" s="68"/>
      <c r="SRK32" s="68"/>
      <c r="SRL32" s="68"/>
      <c r="SRM32" s="68"/>
      <c r="SRN32" s="68"/>
      <c r="SRO32" s="68"/>
      <c r="SRP32" s="68"/>
      <c r="SRQ32" s="68"/>
      <c r="SRR32" s="68"/>
      <c r="SRS32" s="68"/>
      <c r="SRT32" s="68"/>
      <c r="SRU32" s="68"/>
      <c r="SRV32" s="68"/>
      <c r="SRW32" s="68"/>
      <c r="SRX32" s="68"/>
      <c r="SRY32" s="68"/>
      <c r="SRZ32" s="68"/>
      <c r="SSA32" s="68"/>
      <c r="SSB32" s="68"/>
      <c r="SSC32" s="68"/>
      <c r="SSD32" s="68"/>
      <c r="SSE32" s="68"/>
      <c r="SSF32" s="68"/>
      <c r="SSG32" s="68"/>
      <c r="SSH32" s="68"/>
      <c r="SSI32" s="68"/>
      <c r="SSJ32" s="68"/>
      <c r="SSK32" s="68"/>
      <c r="SSL32" s="68"/>
      <c r="SSM32" s="68"/>
      <c r="SSN32" s="68"/>
      <c r="SSO32" s="68"/>
      <c r="SSP32" s="68"/>
      <c r="SSQ32" s="68"/>
      <c r="SSR32" s="68"/>
      <c r="SSS32" s="68"/>
      <c r="SST32" s="68"/>
      <c r="SSU32" s="68"/>
      <c r="SSV32" s="68"/>
      <c r="SSW32" s="68"/>
      <c r="SSX32" s="68"/>
      <c r="SSY32" s="68"/>
      <c r="SSZ32" s="68"/>
      <c r="STA32" s="68"/>
      <c r="STB32" s="68"/>
      <c r="STC32" s="68"/>
      <c r="STD32" s="68"/>
      <c r="STE32" s="68"/>
      <c r="STF32" s="68"/>
      <c r="STG32" s="68"/>
      <c r="STH32" s="68"/>
      <c r="STI32" s="68"/>
      <c r="STJ32" s="68"/>
      <c r="STK32" s="68"/>
      <c r="STL32" s="68"/>
      <c r="STM32" s="68"/>
      <c r="STN32" s="68"/>
      <c r="STO32" s="68"/>
      <c r="STP32" s="68"/>
      <c r="STQ32" s="68"/>
      <c r="STR32" s="68"/>
      <c r="STS32" s="68"/>
      <c r="STT32" s="68"/>
      <c r="STU32" s="68"/>
      <c r="STV32" s="68"/>
      <c r="STW32" s="68"/>
      <c r="STX32" s="68"/>
      <c r="STY32" s="68"/>
      <c r="STZ32" s="68"/>
      <c r="SUA32" s="68"/>
      <c r="SUB32" s="68"/>
      <c r="SUC32" s="68"/>
      <c r="SUD32" s="68"/>
      <c r="SUE32" s="68"/>
      <c r="SUF32" s="68"/>
      <c r="SUG32" s="68"/>
      <c r="SUH32" s="68"/>
      <c r="SUI32" s="68"/>
      <c r="SUJ32" s="68"/>
      <c r="SUK32" s="68"/>
      <c r="SUL32" s="68"/>
      <c r="SUM32" s="68"/>
      <c r="SUN32" s="68"/>
      <c r="SUO32" s="68"/>
      <c r="SUP32" s="68"/>
      <c r="SUQ32" s="68"/>
      <c r="SUR32" s="68"/>
      <c r="SUS32" s="68"/>
      <c r="SUT32" s="68"/>
      <c r="SUU32" s="68"/>
      <c r="SUV32" s="68"/>
      <c r="SUW32" s="68"/>
      <c r="SUX32" s="68"/>
      <c r="SUY32" s="68"/>
      <c r="SUZ32" s="68"/>
      <c r="SVA32" s="68"/>
      <c r="SVB32" s="68"/>
      <c r="SVC32" s="68"/>
      <c r="SVD32" s="68"/>
      <c r="SVE32" s="68"/>
      <c r="SVF32" s="68"/>
      <c r="SVG32" s="68"/>
      <c r="SVH32" s="68"/>
      <c r="SVI32" s="68"/>
      <c r="SVJ32" s="68"/>
      <c r="SVK32" s="68"/>
      <c r="SVL32" s="68"/>
      <c r="SVM32" s="68"/>
      <c r="SVN32" s="68"/>
      <c r="SVO32" s="68"/>
      <c r="SVP32" s="68"/>
      <c r="SVQ32" s="68"/>
      <c r="SVR32" s="68"/>
      <c r="SVS32" s="68"/>
      <c r="SVT32" s="68"/>
      <c r="SVU32" s="68"/>
      <c r="SVV32" s="68"/>
      <c r="SVW32" s="68"/>
      <c r="SVX32" s="68"/>
      <c r="SVY32" s="68"/>
      <c r="SVZ32" s="68"/>
      <c r="SWA32" s="68"/>
      <c r="SWB32" s="68"/>
      <c r="SWC32" s="68"/>
      <c r="SWD32" s="68"/>
      <c r="SWE32" s="68"/>
      <c r="SWF32" s="68"/>
      <c r="SWG32" s="68"/>
      <c r="SWH32" s="68"/>
      <c r="SWI32" s="68"/>
      <c r="SWJ32" s="68"/>
      <c r="SWK32" s="68"/>
      <c r="SWL32" s="68"/>
      <c r="SWM32" s="68"/>
      <c r="SWN32" s="68"/>
      <c r="SWO32" s="68"/>
      <c r="SWP32" s="68"/>
      <c r="SWQ32" s="68"/>
      <c r="SWR32" s="68"/>
      <c r="SWS32" s="68"/>
      <c r="SWT32" s="68"/>
      <c r="SWU32" s="68"/>
      <c r="SWV32" s="68"/>
      <c r="SWW32" s="68"/>
      <c r="SWX32" s="68"/>
      <c r="SWY32" s="68"/>
      <c r="SWZ32" s="68"/>
      <c r="SXA32" s="68"/>
      <c r="SXB32" s="68"/>
      <c r="SXC32" s="68"/>
      <c r="SXD32" s="68"/>
      <c r="SXE32" s="68"/>
      <c r="SXF32" s="68"/>
      <c r="SXG32" s="68"/>
      <c r="SXH32" s="68"/>
      <c r="SXI32" s="68"/>
      <c r="SXJ32" s="68"/>
      <c r="SXK32" s="68"/>
      <c r="SXL32" s="68"/>
      <c r="SXM32" s="68"/>
      <c r="SXN32" s="68"/>
      <c r="SXO32" s="68"/>
      <c r="SXP32" s="68"/>
      <c r="SXQ32" s="68"/>
      <c r="SXR32" s="68"/>
      <c r="SXS32" s="68"/>
      <c r="SXT32" s="68"/>
      <c r="SXU32" s="68"/>
      <c r="SXV32" s="68"/>
      <c r="SXW32" s="68"/>
      <c r="SXX32" s="68"/>
      <c r="SXY32" s="68"/>
      <c r="SXZ32" s="68"/>
      <c r="SYA32" s="68"/>
      <c r="SYB32" s="68"/>
      <c r="SYC32" s="68"/>
      <c r="SYD32" s="68"/>
      <c r="SYE32" s="68"/>
      <c r="SYF32" s="68"/>
      <c r="SYG32" s="68"/>
      <c r="SYH32" s="68"/>
      <c r="SYI32" s="68"/>
      <c r="SYJ32" s="68"/>
      <c r="SYK32" s="68"/>
      <c r="SYL32" s="68"/>
      <c r="SYM32" s="68"/>
      <c r="SYN32" s="68"/>
      <c r="SYO32" s="68"/>
      <c r="SYP32" s="68"/>
      <c r="SYQ32" s="68"/>
      <c r="SYR32" s="68"/>
      <c r="SYS32" s="68"/>
      <c r="SYT32" s="68"/>
      <c r="SYU32" s="68"/>
      <c r="SYV32" s="68"/>
      <c r="SYW32" s="68"/>
      <c r="SYX32" s="68"/>
      <c r="SYY32" s="68"/>
      <c r="SYZ32" s="68"/>
      <c r="SZA32" s="68"/>
      <c r="SZB32" s="68"/>
      <c r="SZC32" s="68"/>
      <c r="SZD32" s="68"/>
      <c r="SZE32" s="68"/>
      <c r="SZF32" s="68"/>
      <c r="SZG32" s="68"/>
      <c r="SZH32" s="68"/>
      <c r="SZI32" s="68"/>
      <c r="SZJ32" s="68"/>
      <c r="SZK32" s="68"/>
      <c r="SZL32" s="68"/>
      <c r="SZM32" s="68"/>
      <c r="SZN32" s="68"/>
      <c r="SZO32" s="68"/>
      <c r="SZP32" s="68"/>
      <c r="SZQ32" s="68"/>
      <c r="SZR32" s="68"/>
      <c r="SZS32" s="68"/>
      <c r="SZT32" s="68"/>
      <c r="SZU32" s="68"/>
      <c r="SZV32" s="68"/>
      <c r="SZW32" s="68"/>
      <c r="SZX32" s="68"/>
      <c r="SZY32" s="68"/>
      <c r="SZZ32" s="68"/>
      <c r="TAA32" s="68"/>
      <c r="TAB32" s="68"/>
      <c r="TAC32" s="68"/>
      <c r="TAD32" s="68"/>
      <c r="TAE32" s="68"/>
      <c r="TAF32" s="68"/>
      <c r="TAG32" s="68"/>
      <c r="TAH32" s="68"/>
      <c r="TAI32" s="68"/>
      <c r="TAJ32" s="68"/>
      <c r="TAK32" s="68"/>
      <c r="TAL32" s="68"/>
      <c r="TAM32" s="68"/>
      <c r="TAN32" s="68"/>
      <c r="TAO32" s="68"/>
      <c r="TAP32" s="68"/>
      <c r="TAQ32" s="68"/>
      <c r="TAR32" s="68"/>
      <c r="TAS32" s="68"/>
      <c r="TAT32" s="68"/>
      <c r="TAU32" s="68"/>
      <c r="TAV32" s="68"/>
      <c r="TAW32" s="68"/>
      <c r="TAX32" s="68"/>
      <c r="TAY32" s="68"/>
      <c r="TAZ32" s="68"/>
      <c r="TBA32" s="68"/>
      <c r="TBB32" s="68"/>
      <c r="TBC32" s="68"/>
      <c r="TBD32" s="68"/>
      <c r="TBE32" s="68"/>
      <c r="TBF32" s="68"/>
      <c r="TBG32" s="68"/>
      <c r="TBH32" s="68"/>
      <c r="TBI32" s="68"/>
      <c r="TBJ32" s="68"/>
      <c r="TBK32" s="68"/>
      <c r="TBL32" s="68"/>
      <c r="TBM32" s="68"/>
      <c r="TBN32" s="68"/>
      <c r="TBO32" s="68"/>
      <c r="TBP32" s="68"/>
      <c r="TBQ32" s="68"/>
      <c r="TBR32" s="68"/>
      <c r="TBS32" s="68"/>
      <c r="TBT32" s="68"/>
      <c r="TBU32" s="68"/>
      <c r="TBV32" s="68"/>
      <c r="TBW32" s="68"/>
      <c r="TBX32" s="68"/>
      <c r="TBY32" s="68"/>
      <c r="TBZ32" s="68"/>
      <c r="TCA32" s="68"/>
      <c r="TCB32" s="68"/>
      <c r="TCC32" s="68"/>
      <c r="TCD32" s="68"/>
      <c r="TCE32" s="68"/>
      <c r="TCF32" s="68"/>
      <c r="TCG32" s="68"/>
      <c r="TCH32" s="68"/>
      <c r="TCI32" s="68"/>
      <c r="TCJ32" s="68"/>
      <c r="TCK32" s="68"/>
      <c r="TCL32" s="68"/>
      <c r="TCM32" s="68"/>
      <c r="TCN32" s="68"/>
      <c r="TCO32" s="68"/>
      <c r="TCP32" s="68"/>
      <c r="TCQ32" s="68"/>
      <c r="TCR32" s="68"/>
      <c r="TCS32" s="68"/>
      <c r="TCT32" s="68"/>
      <c r="TCU32" s="68"/>
      <c r="TCV32" s="68"/>
      <c r="TCW32" s="68"/>
      <c r="TCX32" s="68"/>
      <c r="TCY32" s="68"/>
      <c r="TCZ32" s="68"/>
      <c r="TDA32" s="68"/>
      <c r="TDB32" s="68"/>
      <c r="TDC32" s="68"/>
      <c r="TDD32" s="68"/>
      <c r="TDE32" s="68"/>
      <c r="TDF32" s="68"/>
      <c r="TDG32" s="68"/>
      <c r="TDH32" s="68"/>
      <c r="TDI32" s="68"/>
      <c r="TDJ32" s="68"/>
      <c r="TDK32" s="68"/>
      <c r="TDL32" s="68"/>
      <c r="TDM32" s="68"/>
      <c r="TDN32" s="68"/>
      <c r="TDO32" s="68"/>
      <c r="TDP32" s="68"/>
      <c r="TDQ32" s="68"/>
      <c r="TDR32" s="68"/>
      <c r="TDS32" s="68"/>
      <c r="TDT32" s="68"/>
      <c r="TDU32" s="68"/>
      <c r="TDV32" s="68"/>
      <c r="TDW32" s="68"/>
      <c r="TDX32" s="68"/>
      <c r="TDY32" s="68"/>
      <c r="TDZ32" s="68"/>
      <c r="TEA32" s="68"/>
      <c r="TEB32" s="68"/>
      <c r="TEC32" s="68"/>
      <c r="TED32" s="68"/>
      <c r="TEE32" s="68"/>
      <c r="TEF32" s="68"/>
      <c r="TEG32" s="68"/>
      <c r="TEH32" s="68"/>
      <c r="TEI32" s="68"/>
      <c r="TEJ32" s="68"/>
      <c r="TEK32" s="68"/>
      <c r="TEL32" s="68"/>
      <c r="TEM32" s="68"/>
      <c r="TEN32" s="68"/>
      <c r="TEO32" s="68"/>
      <c r="TEP32" s="68"/>
      <c r="TEQ32" s="68"/>
      <c r="TER32" s="68"/>
      <c r="TES32" s="68"/>
      <c r="TET32" s="68"/>
      <c r="TEU32" s="68"/>
      <c r="TEV32" s="68"/>
      <c r="TEW32" s="68"/>
      <c r="TEX32" s="68"/>
      <c r="TEY32" s="68"/>
      <c r="TEZ32" s="68"/>
      <c r="TFA32" s="68"/>
      <c r="TFB32" s="68"/>
      <c r="TFC32" s="68"/>
      <c r="TFD32" s="68"/>
      <c r="TFE32" s="68"/>
      <c r="TFF32" s="68"/>
      <c r="TFG32" s="68"/>
      <c r="TFH32" s="68"/>
      <c r="TFI32" s="68"/>
      <c r="TFJ32" s="68"/>
      <c r="TFK32" s="68"/>
      <c r="TFL32" s="68"/>
      <c r="TFM32" s="68"/>
      <c r="TFN32" s="68"/>
      <c r="TFO32" s="68"/>
      <c r="TFP32" s="68"/>
      <c r="TFQ32" s="68"/>
      <c r="TFR32" s="68"/>
      <c r="TFS32" s="68"/>
      <c r="TFT32" s="68"/>
      <c r="TFU32" s="68"/>
      <c r="TFV32" s="68"/>
      <c r="TFW32" s="68"/>
      <c r="TFX32" s="68"/>
      <c r="TFY32" s="68"/>
      <c r="TFZ32" s="68"/>
      <c r="TGA32" s="68"/>
      <c r="TGB32" s="68"/>
      <c r="TGC32" s="68"/>
      <c r="TGD32" s="68"/>
      <c r="TGE32" s="68"/>
      <c r="TGF32" s="68"/>
      <c r="TGG32" s="68"/>
      <c r="TGH32" s="68"/>
      <c r="TGI32" s="68"/>
      <c r="TGJ32" s="68"/>
      <c r="TGK32" s="68"/>
      <c r="TGL32" s="68"/>
      <c r="TGM32" s="68"/>
      <c r="TGN32" s="68"/>
      <c r="TGO32" s="68"/>
      <c r="TGP32" s="68"/>
      <c r="TGQ32" s="68"/>
      <c r="TGR32" s="68"/>
      <c r="TGS32" s="68"/>
      <c r="TGT32" s="68"/>
      <c r="TGU32" s="68"/>
      <c r="TGV32" s="68"/>
      <c r="TGW32" s="68"/>
      <c r="TGX32" s="68"/>
      <c r="TGY32" s="68"/>
      <c r="TGZ32" s="68"/>
      <c r="THA32" s="68"/>
      <c r="THB32" s="68"/>
      <c r="THC32" s="68"/>
      <c r="THD32" s="68"/>
      <c r="THE32" s="68"/>
      <c r="THF32" s="68"/>
      <c r="THG32" s="68"/>
      <c r="THH32" s="68"/>
      <c r="THI32" s="68"/>
      <c r="THJ32" s="68"/>
      <c r="THK32" s="68"/>
      <c r="THL32" s="68"/>
      <c r="THM32" s="68"/>
      <c r="THN32" s="68"/>
      <c r="THO32" s="68"/>
      <c r="THP32" s="68"/>
      <c r="THQ32" s="68"/>
      <c r="THR32" s="68"/>
      <c r="THS32" s="68"/>
      <c r="THT32" s="68"/>
      <c r="THU32" s="68"/>
      <c r="THV32" s="68"/>
      <c r="THW32" s="68"/>
      <c r="THX32" s="68"/>
      <c r="THY32" s="68"/>
      <c r="THZ32" s="68"/>
      <c r="TIA32" s="68"/>
      <c r="TIB32" s="68"/>
      <c r="TIC32" s="68"/>
      <c r="TID32" s="68"/>
      <c r="TIE32" s="68"/>
      <c r="TIF32" s="68"/>
      <c r="TIG32" s="68"/>
      <c r="TIH32" s="68"/>
      <c r="TII32" s="68"/>
      <c r="TIJ32" s="68"/>
      <c r="TIK32" s="68"/>
      <c r="TIL32" s="68"/>
      <c r="TIM32" s="68"/>
      <c r="TIN32" s="68"/>
      <c r="TIO32" s="68"/>
      <c r="TIP32" s="68"/>
      <c r="TIQ32" s="68"/>
      <c r="TIR32" s="68"/>
      <c r="TIS32" s="68"/>
      <c r="TIT32" s="68"/>
      <c r="TIU32" s="68"/>
      <c r="TIV32" s="68"/>
      <c r="TIW32" s="68"/>
      <c r="TIX32" s="68"/>
      <c r="TIY32" s="68"/>
      <c r="TIZ32" s="68"/>
      <c r="TJA32" s="68"/>
      <c r="TJB32" s="68"/>
      <c r="TJC32" s="68"/>
      <c r="TJD32" s="68"/>
      <c r="TJE32" s="68"/>
      <c r="TJF32" s="68"/>
      <c r="TJG32" s="68"/>
      <c r="TJH32" s="68"/>
      <c r="TJI32" s="68"/>
      <c r="TJJ32" s="68"/>
      <c r="TJK32" s="68"/>
      <c r="TJL32" s="68"/>
      <c r="TJM32" s="68"/>
      <c r="TJN32" s="68"/>
      <c r="TJO32" s="68"/>
      <c r="TJP32" s="68"/>
      <c r="TJQ32" s="68"/>
      <c r="TJR32" s="68"/>
      <c r="TJS32" s="68"/>
      <c r="TJT32" s="68"/>
      <c r="TJU32" s="68"/>
      <c r="TJV32" s="68"/>
      <c r="TJW32" s="68"/>
      <c r="TJX32" s="68"/>
      <c r="TJY32" s="68"/>
      <c r="TJZ32" s="68"/>
      <c r="TKA32" s="68"/>
      <c r="TKB32" s="68"/>
      <c r="TKC32" s="68"/>
      <c r="TKD32" s="68"/>
      <c r="TKE32" s="68"/>
      <c r="TKF32" s="68"/>
      <c r="TKG32" s="68"/>
      <c r="TKH32" s="68"/>
      <c r="TKI32" s="68"/>
      <c r="TKJ32" s="68"/>
      <c r="TKK32" s="68"/>
      <c r="TKL32" s="68"/>
      <c r="TKM32" s="68"/>
      <c r="TKN32" s="68"/>
      <c r="TKO32" s="68"/>
      <c r="TKP32" s="68"/>
      <c r="TKQ32" s="68"/>
      <c r="TKR32" s="68"/>
      <c r="TKS32" s="68"/>
      <c r="TKT32" s="68"/>
      <c r="TKU32" s="68"/>
      <c r="TKV32" s="68"/>
      <c r="TKW32" s="68"/>
      <c r="TKX32" s="68"/>
      <c r="TKY32" s="68"/>
      <c r="TKZ32" s="68"/>
      <c r="TLA32" s="68"/>
      <c r="TLB32" s="68"/>
      <c r="TLC32" s="68"/>
      <c r="TLD32" s="68"/>
      <c r="TLE32" s="68"/>
      <c r="TLF32" s="68"/>
      <c r="TLG32" s="68"/>
      <c r="TLH32" s="68"/>
      <c r="TLI32" s="68"/>
      <c r="TLJ32" s="68"/>
      <c r="TLK32" s="68"/>
      <c r="TLL32" s="68"/>
      <c r="TLM32" s="68"/>
      <c r="TLN32" s="68"/>
      <c r="TLO32" s="68"/>
      <c r="TLP32" s="68"/>
      <c r="TLQ32" s="68"/>
      <c r="TLR32" s="68"/>
      <c r="TLS32" s="68"/>
      <c r="TLT32" s="68"/>
      <c r="TLU32" s="68"/>
      <c r="TLV32" s="68"/>
      <c r="TLW32" s="68"/>
      <c r="TLX32" s="68"/>
      <c r="TLY32" s="68"/>
      <c r="TLZ32" s="68"/>
      <c r="TMA32" s="68"/>
      <c r="TMB32" s="68"/>
      <c r="TMC32" s="68"/>
      <c r="TMD32" s="68"/>
      <c r="TME32" s="68"/>
      <c r="TMF32" s="68"/>
      <c r="TMG32" s="68"/>
      <c r="TMH32" s="68"/>
      <c r="TMI32" s="68"/>
      <c r="TMJ32" s="68"/>
      <c r="TMK32" s="68"/>
      <c r="TML32" s="68"/>
      <c r="TMM32" s="68"/>
      <c r="TMN32" s="68"/>
      <c r="TMO32" s="68"/>
      <c r="TMP32" s="68"/>
      <c r="TMQ32" s="68"/>
      <c r="TMR32" s="68"/>
      <c r="TMS32" s="68"/>
      <c r="TMT32" s="68"/>
      <c r="TMU32" s="68"/>
      <c r="TMV32" s="68"/>
      <c r="TMW32" s="68"/>
      <c r="TMX32" s="68"/>
      <c r="TMY32" s="68"/>
      <c r="TMZ32" s="68"/>
      <c r="TNA32" s="68"/>
      <c r="TNB32" s="68"/>
      <c r="TNC32" s="68"/>
      <c r="TND32" s="68"/>
      <c r="TNE32" s="68"/>
      <c r="TNF32" s="68"/>
      <c r="TNG32" s="68"/>
      <c r="TNH32" s="68"/>
      <c r="TNI32" s="68"/>
      <c r="TNJ32" s="68"/>
      <c r="TNK32" s="68"/>
      <c r="TNL32" s="68"/>
      <c r="TNM32" s="68"/>
      <c r="TNN32" s="68"/>
      <c r="TNO32" s="68"/>
      <c r="TNP32" s="68"/>
      <c r="TNQ32" s="68"/>
      <c r="TNR32" s="68"/>
      <c r="TNS32" s="68"/>
      <c r="TNT32" s="68"/>
      <c r="TNU32" s="68"/>
      <c r="TNV32" s="68"/>
      <c r="TNW32" s="68"/>
      <c r="TNX32" s="68"/>
      <c r="TNY32" s="68"/>
      <c r="TNZ32" s="68"/>
      <c r="TOA32" s="68"/>
      <c r="TOB32" s="68"/>
      <c r="TOC32" s="68"/>
      <c r="TOD32" s="68"/>
      <c r="TOE32" s="68"/>
      <c r="TOF32" s="68"/>
      <c r="TOG32" s="68"/>
      <c r="TOH32" s="68"/>
      <c r="TOI32" s="68"/>
      <c r="TOJ32" s="68"/>
      <c r="TOK32" s="68"/>
      <c r="TOL32" s="68"/>
      <c r="TOM32" s="68"/>
      <c r="TON32" s="68"/>
      <c r="TOO32" s="68"/>
      <c r="TOP32" s="68"/>
      <c r="TOQ32" s="68"/>
      <c r="TOR32" s="68"/>
      <c r="TOS32" s="68"/>
      <c r="TOT32" s="68"/>
      <c r="TOU32" s="68"/>
      <c r="TOV32" s="68"/>
      <c r="TOW32" s="68"/>
      <c r="TOX32" s="68"/>
      <c r="TOY32" s="68"/>
      <c r="TOZ32" s="68"/>
      <c r="TPA32" s="68"/>
      <c r="TPB32" s="68"/>
      <c r="TPC32" s="68"/>
      <c r="TPD32" s="68"/>
      <c r="TPE32" s="68"/>
      <c r="TPF32" s="68"/>
      <c r="TPG32" s="68"/>
      <c r="TPH32" s="68"/>
      <c r="TPI32" s="68"/>
      <c r="TPJ32" s="68"/>
      <c r="TPK32" s="68"/>
      <c r="TPL32" s="68"/>
      <c r="TPM32" s="68"/>
      <c r="TPN32" s="68"/>
      <c r="TPO32" s="68"/>
      <c r="TPP32" s="68"/>
      <c r="TPQ32" s="68"/>
      <c r="TPR32" s="68"/>
      <c r="TPS32" s="68"/>
      <c r="TPT32" s="68"/>
      <c r="TPU32" s="68"/>
      <c r="TPV32" s="68"/>
      <c r="TPW32" s="68"/>
      <c r="TPX32" s="68"/>
      <c r="TPY32" s="68"/>
      <c r="TPZ32" s="68"/>
      <c r="TQA32" s="68"/>
      <c r="TQB32" s="68"/>
      <c r="TQC32" s="68"/>
      <c r="TQD32" s="68"/>
      <c r="TQE32" s="68"/>
      <c r="TQF32" s="68"/>
      <c r="TQG32" s="68"/>
      <c r="TQH32" s="68"/>
      <c r="TQI32" s="68"/>
      <c r="TQJ32" s="68"/>
      <c r="TQK32" s="68"/>
      <c r="TQL32" s="68"/>
      <c r="TQM32" s="68"/>
      <c r="TQN32" s="68"/>
      <c r="TQO32" s="68"/>
      <c r="TQP32" s="68"/>
      <c r="TQQ32" s="68"/>
      <c r="TQR32" s="68"/>
      <c r="TQS32" s="68"/>
      <c r="TQT32" s="68"/>
      <c r="TQU32" s="68"/>
      <c r="TQV32" s="68"/>
      <c r="TQW32" s="68"/>
      <c r="TQX32" s="68"/>
      <c r="TQY32" s="68"/>
      <c r="TQZ32" s="68"/>
      <c r="TRA32" s="68"/>
      <c r="TRB32" s="68"/>
      <c r="TRC32" s="68"/>
      <c r="TRD32" s="68"/>
      <c r="TRE32" s="68"/>
      <c r="TRF32" s="68"/>
      <c r="TRG32" s="68"/>
      <c r="TRH32" s="68"/>
      <c r="TRI32" s="68"/>
      <c r="TRJ32" s="68"/>
      <c r="TRK32" s="68"/>
      <c r="TRL32" s="68"/>
      <c r="TRM32" s="68"/>
      <c r="TRN32" s="68"/>
      <c r="TRO32" s="68"/>
      <c r="TRP32" s="68"/>
      <c r="TRQ32" s="68"/>
      <c r="TRR32" s="68"/>
      <c r="TRS32" s="68"/>
      <c r="TRT32" s="68"/>
      <c r="TRU32" s="68"/>
      <c r="TRV32" s="68"/>
      <c r="TRW32" s="68"/>
      <c r="TRX32" s="68"/>
      <c r="TRY32" s="68"/>
      <c r="TRZ32" s="68"/>
      <c r="TSA32" s="68"/>
      <c r="TSB32" s="68"/>
      <c r="TSC32" s="68"/>
      <c r="TSD32" s="68"/>
      <c r="TSE32" s="68"/>
      <c r="TSF32" s="68"/>
      <c r="TSG32" s="68"/>
      <c r="TSH32" s="68"/>
      <c r="TSI32" s="68"/>
      <c r="TSJ32" s="68"/>
      <c r="TSK32" s="68"/>
      <c r="TSL32" s="68"/>
      <c r="TSM32" s="68"/>
      <c r="TSN32" s="68"/>
      <c r="TSO32" s="68"/>
      <c r="TSP32" s="68"/>
      <c r="TSQ32" s="68"/>
      <c r="TSR32" s="68"/>
      <c r="TSS32" s="68"/>
      <c r="TST32" s="68"/>
      <c r="TSU32" s="68"/>
      <c r="TSV32" s="68"/>
      <c r="TSW32" s="68"/>
      <c r="TSX32" s="68"/>
      <c r="TSY32" s="68"/>
      <c r="TSZ32" s="68"/>
      <c r="TTA32" s="68"/>
      <c r="TTB32" s="68"/>
      <c r="TTC32" s="68"/>
      <c r="TTD32" s="68"/>
      <c r="TTE32" s="68"/>
      <c r="TTF32" s="68"/>
      <c r="TTG32" s="68"/>
      <c r="TTH32" s="68"/>
      <c r="TTI32" s="68"/>
      <c r="TTJ32" s="68"/>
      <c r="TTK32" s="68"/>
      <c r="TTL32" s="68"/>
      <c r="TTM32" s="68"/>
      <c r="TTN32" s="68"/>
      <c r="TTO32" s="68"/>
      <c r="TTP32" s="68"/>
      <c r="TTQ32" s="68"/>
      <c r="TTR32" s="68"/>
      <c r="TTS32" s="68"/>
      <c r="TTT32" s="68"/>
      <c r="TTU32" s="68"/>
      <c r="TTV32" s="68"/>
      <c r="TTW32" s="68"/>
      <c r="TTX32" s="68"/>
      <c r="TTY32" s="68"/>
      <c r="TTZ32" s="68"/>
      <c r="TUA32" s="68"/>
      <c r="TUB32" s="68"/>
      <c r="TUC32" s="68"/>
      <c r="TUD32" s="68"/>
      <c r="TUE32" s="68"/>
      <c r="TUF32" s="68"/>
      <c r="TUG32" s="68"/>
      <c r="TUH32" s="68"/>
      <c r="TUI32" s="68"/>
      <c r="TUJ32" s="68"/>
      <c r="TUK32" s="68"/>
      <c r="TUL32" s="68"/>
      <c r="TUM32" s="68"/>
      <c r="TUN32" s="68"/>
      <c r="TUO32" s="68"/>
      <c r="TUP32" s="68"/>
      <c r="TUQ32" s="68"/>
      <c r="TUR32" s="68"/>
      <c r="TUS32" s="68"/>
      <c r="TUT32" s="68"/>
      <c r="TUU32" s="68"/>
      <c r="TUV32" s="68"/>
      <c r="TUW32" s="68"/>
      <c r="TUX32" s="68"/>
      <c r="TUY32" s="68"/>
      <c r="TUZ32" s="68"/>
      <c r="TVA32" s="68"/>
      <c r="TVB32" s="68"/>
      <c r="TVC32" s="68"/>
      <c r="TVD32" s="68"/>
      <c r="TVE32" s="68"/>
      <c r="TVF32" s="68"/>
      <c r="TVG32" s="68"/>
      <c r="TVH32" s="68"/>
      <c r="TVI32" s="68"/>
      <c r="TVJ32" s="68"/>
      <c r="TVK32" s="68"/>
      <c r="TVL32" s="68"/>
      <c r="TVM32" s="68"/>
      <c r="TVN32" s="68"/>
      <c r="TVO32" s="68"/>
      <c r="TVP32" s="68"/>
      <c r="TVQ32" s="68"/>
      <c r="TVR32" s="68"/>
      <c r="TVS32" s="68"/>
      <c r="TVT32" s="68"/>
      <c r="TVU32" s="68"/>
      <c r="TVV32" s="68"/>
      <c r="TVW32" s="68"/>
      <c r="TVX32" s="68"/>
      <c r="TVY32" s="68"/>
      <c r="TVZ32" s="68"/>
      <c r="TWA32" s="68"/>
      <c r="TWB32" s="68"/>
      <c r="TWC32" s="68"/>
      <c r="TWD32" s="68"/>
      <c r="TWE32" s="68"/>
      <c r="TWF32" s="68"/>
      <c r="TWG32" s="68"/>
      <c r="TWH32" s="68"/>
      <c r="TWI32" s="68"/>
      <c r="TWJ32" s="68"/>
      <c r="TWK32" s="68"/>
      <c r="TWL32" s="68"/>
      <c r="TWM32" s="68"/>
      <c r="TWN32" s="68"/>
      <c r="TWO32" s="68"/>
      <c r="TWP32" s="68"/>
      <c r="TWQ32" s="68"/>
      <c r="TWR32" s="68"/>
      <c r="TWS32" s="68"/>
      <c r="TWT32" s="68"/>
      <c r="TWU32" s="68"/>
      <c r="TWV32" s="68"/>
      <c r="TWW32" s="68"/>
      <c r="TWX32" s="68"/>
      <c r="TWY32" s="68"/>
      <c r="TWZ32" s="68"/>
      <c r="TXA32" s="68"/>
      <c r="TXB32" s="68"/>
      <c r="TXC32" s="68"/>
      <c r="TXD32" s="68"/>
      <c r="TXE32" s="68"/>
      <c r="TXF32" s="68"/>
      <c r="TXG32" s="68"/>
      <c r="TXH32" s="68"/>
      <c r="TXI32" s="68"/>
      <c r="TXJ32" s="68"/>
      <c r="TXK32" s="68"/>
      <c r="TXL32" s="68"/>
      <c r="TXM32" s="68"/>
      <c r="TXN32" s="68"/>
      <c r="TXO32" s="68"/>
      <c r="TXP32" s="68"/>
      <c r="TXQ32" s="68"/>
      <c r="TXR32" s="68"/>
      <c r="TXS32" s="68"/>
      <c r="TXT32" s="68"/>
      <c r="TXU32" s="68"/>
      <c r="TXV32" s="68"/>
      <c r="TXW32" s="68"/>
      <c r="TXX32" s="68"/>
      <c r="TXY32" s="68"/>
      <c r="TXZ32" s="68"/>
      <c r="TYA32" s="68"/>
      <c r="TYB32" s="68"/>
      <c r="TYC32" s="68"/>
      <c r="TYD32" s="68"/>
      <c r="TYE32" s="68"/>
      <c r="TYF32" s="68"/>
      <c r="TYG32" s="68"/>
      <c r="TYH32" s="68"/>
      <c r="TYI32" s="68"/>
      <c r="TYJ32" s="68"/>
      <c r="TYK32" s="68"/>
      <c r="TYL32" s="68"/>
      <c r="TYM32" s="68"/>
      <c r="TYN32" s="68"/>
      <c r="TYO32" s="68"/>
      <c r="TYP32" s="68"/>
      <c r="TYQ32" s="68"/>
      <c r="TYR32" s="68"/>
      <c r="TYS32" s="68"/>
      <c r="TYT32" s="68"/>
      <c r="TYU32" s="68"/>
      <c r="TYV32" s="68"/>
      <c r="TYW32" s="68"/>
      <c r="TYX32" s="68"/>
      <c r="TYY32" s="68"/>
      <c r="TYZ32" s="68"/>
      <c r="TZA32" s="68"/>
      <c r="TZB32" s="68"/>
      <c r="TZC32" s="68"/>
      <c r="TZD32" s="68"/>
      <c r="TZE32" s="68"/>
      <c r="TZF32" s="68"/>
      <c r="TZG32" s="68"/>
      <c r="TZH32" s="68"/>
      <c r="TZI32" s="68"/>
      <c r="TZJ32" s="68"/>
      <c r="TZK32" s="68"/>
      <c r="TZL32" s="68"/>
      <c r="TZM32" s="68"/>
      <c r="TZN32" s="68"/>
      <c r="TZO32" s="68"/>
      <c r="TZP32" s="68"/>
      <c r="TZQ32" s="68"/>
      <c r="TZR32" s="68"/>
      <c r="TZS32" s="68"/>
      <c r="TZT32" s="68"/>
      <c r="TZU32" s="68"/>
      <c r="TZV32" s="68"/>
      <c r="TZW32" s="68"/>
      <c r="TZX32" s="68"/>
      <c r="TZY32" s="68"/>
      <c r="TZZ32" s="68"/>
      <c r="UAA32" s="68"/>
      <c r="UAB32" s="68"/>
      <c r="UAC32" s="68"/>
      <c r="UAD32" s="68"/>
      <c r="UAE32" s="68"/>
      <c r="UAF32" s="68"/>
      <c r="UAG32" s="68"/>
      <c r="UAH32" s="68"/>
      <c r="UAI32" s="68"/>
      <c r="UAJ32" s="68"/>
      <c r="UAK32" s="68"/>
      <c r="UAL32" s="68"/>
      <c r="UAM32" s="68"/>
      <c r="UAN32" s="68"/>
      <c r="UAO32" s="68"/>
      <c r="UAP32" s="68"/>
      <c r="UAQ32" s="68"/>
      <c r="UAR32" s="68"/>
      <c r="UAS32" s="68"/>
      <c r="UAT32" s="68"/>
      <c r="UAU32" s="68"/>
      <c r="UAV32" s="68"/>
      <c r="UAW32" s="68"/>
      <c r="UAX32" s="68"/>
      <c r="UAY32" s="68"/>
      <c r="UAZ32" s="68"/>
      <c r="UBA32" s="68"/>
      <c r="UBB32" s="68"/>
      <c r="UBC32" s="68"/>
      <c r="UBD32" s="68"/>
      <c r="UBE32" s="68"/>
      <c r="UBF32" s="68"/>
      <c r="UBG32" s="68"/>
      <c r="UBH32" s="68"/>
      <c r="UBI32" s="68"/>
      <c r="UBJ32" s="68"/>
      <c r="UBK32" s="68"/>
      <c r="UBL32" s="68"/>
      <c r="UBM32" s="68"/>
      <c r="UBN32" s="68"/>
      <c r="UBO32" s="68"/>
      <c r="UBP32" s="68"/>
      <c r="UBQ32" s="68"/>
      <c r="UBR32" s="68"/>
      <c r="UBS32" s="68"/>
      <c r="UBT32" s="68"/>
      <c r="UBU32" s="68"/>
      <c r="UBV32" s="68"/>
      <c r="UBW32" s="68"/>
      <c r="UBX32" s="68"/>
      <c r="UBY32" s="68"/>
      <c r="UBZ32" s="68"/>
      <c r="UCA32" s="68"/>
      <c r="UCB32" s="68"/>
      <c r="UCC32" s="68"/>
      <c r="UCD32" s="68"/>
      <c r="UCE32" s="68"/>
      <c r="UCF32" s="68"/>
      <c r="UCG32" s="68"/>
      <c r="UCH32" s="68"/>
      <c r="UCI32" s="68"/>
      <c r="UCJ32" s="68"/>
      <c r="UCK32" s="68"/>
      <c r="UCL32" s="68"/>
      <c r="UCM32" s="68"/>
      <c r="UCN32" s="68"/>
      <c r="UCO32" s="68"/>
      <c r="UCP32" s="68"/>
      <c r="UCQ32" s="68"/>
      <c r="UCR32" s="68"/>
      <c r="UCS32" s="68"/>
      <c r="UCT32" s="68"/>
      <c r="UCU32" s="68"/>
      <c r="UCV32" s="68"/>
      <c r="UCW32" s="68"/>
      <c r="UCX32" s="68"/>
      <c r="UCY32" s="68"/>
      <c r="UCZ32" s="68"/>
      <c r="UDA32" s="68"/>
      <c r="UDB32" s="68"/>
      <c r="UDC32" s="68"/>
      <c r="UDD32" s="68"/>
      <c r="UDE32" s="68"/>
      <c r="UDF32" s="68"/>
      <c r="UDG32" s="68"/>
      <c r="UDH32" s="68"/>
      <c r="UDI32" s="68"/>
      <c r="UDJ32" s="68"/>
      <c r="UDK32" s="68"/>
      <c r="UDL32" s="68"/>
      <c r="UDM32" s="68"/>
      <c r="UDN32" s="68"/>
      <c r="UDO32" s="68"/>
      <c r="UDP32" s="68"/>
      <c r="UDQ32" s="68"/>
      <c r="UDR32" s="68"/>
      <c r="UDS32" s="68"/>
      <c r="UDT32" s="68"/>
      <c r="UDU32" s="68"/>
      <c r="UDV32" s="68"/>
      <c r="UDW32" s="68"/>
      <c r="UDX32" s="68"/>
      <c r="UDY32" s="68"/>
      <c r="UDZ32" s="68"/>
      <c r="UEA32" s="68"/>
      <c r="UEB32" s="68"/>
      <c r="UEC32" s="68"/>
      <c r="UED32" s="68"/>
      <c r="UEE32" s="68"/>
      <c r="UEF32" s="68"/>
      <c r="UEG32" s="68"/>
      <c r="UEH32" s="68"/>
      <c r="UEI32" s="68"/>
      <c r="UEJ32" s="68"/>
      <c r="UEK32" s="68"/>
      <c r="UEL32" s="68"/>
      <c r="UEM32" s="68"/>
      <c r="UEN32" s="68"/>
      <c r="UEO32" s="68"/>
      <c r="UEP32" s="68"/>
      <c r="UEQ32" s="68"/>
      <c r="UER32" s="68"/>
      <c r="UES32" s="68"/>
      <c r="UET32" s="68"/>
      <c r="UEU32" s="68"/>
      <c r="UEV32" s="68"/>
      <c r="UEW32" s="68"/>
      <c r="UEX32" s="68"/>
      <c r="UEY32" s="68"/>
      <c r="UEZ32" s="68"/>
      <c r="UFA32" s="68"/>
      <c r="UFB32" s="68"/>
      <c r="UFC32" s="68"/>
      <c r="UFD32" s="68"/>
      <c r="UFE32" s="68"/>
      <c r="UFF32" s="68"/>
      <c r="UFG32" s="68"/>
      <c r="UFH32" s="68"/>
      <c r="UFI32" s="68"/>
      <c r="UFJ32" s="68"/>
      <c r="UFK32" s="68"/>
      <c r="UFL32" s="68"/>
      <c r="UFM32" s="68"/>
      <c r="UFN32" s="68"/>
      <c r="UFO32" s="68"/>
      <c r="UFP32" s="68"/>
      <c r="UFQ32" s="68"/>
      <c r="UFR32" s="68"/>
      <c r="UFS32" s="68"/>
      <c r="UFT32" s="68"/>
      <c r="UFU32" s="68"/>
      <c r="UFV32" s="68"/>
      <c r="UFW32" s="68"/>
      <c r="UFX32" s="68"/>
      <c r="UFY32" s="68"/>
      <c r="UFZ32" s="68"/>
      <c r="UGA32" s="68"/>
      <c r="UGB32" s="68"/>
      <c r="UGC32" s="68"/>
      <c r="UGD32" s="68"/>
      <c r="UGE32" s="68"/>
      <c r="UGF32" s="68"/>
      <c r="UGG32" s="68"/>
      <c r="UGH32" s="68"/>
      <c r="UGI32" s="68"/>
      <c r="UGJ32" s="68"/>
      <c r="UGK32" s="68"/>
      <c r="UGL32" s="68"/>
      <c r="UGM32" s="68"/>
      <c r="UGN32" s="68"/>
      <c r="UGO32" s="68"/>
      <c r="UGP32" s="68"/>
      <c r="UGQ32" s="68"/>
      <c r="UGR32" s="68"/>
      <c r="UGS32" s="68"/>
      <c r="UGT32" s="68"/>
      <c r="UGU32" s="68"/>
      <c r="UGV32" s="68"/>
      <c r="UGW32" s="68"/>
      <c r="UGX32" s="68"/>
      <c r="UGY32" s="68"/>
      <c r="UGZ32" s="68"/>
      <c r="UHA32" s="68"/>
      <c r="UHB32" s="68"/>
      <c r="UHC32" s="68"/>
      <c r="UHD32" s="68"/>
      <c r="UHE32" s="68"/>
      <c r="UHF32" s="68"/>
      <c r="UHG32" s="68"/>
      <c r="UHH32" s="68"/>
      <c r="UHI32" s="68"/>
      <c r="UHJ32" s="68"/>
      <c r="UHK32" s="68"/>
      <c r="UHL32" s="68"/>
      <c r="UHM32" s="68"/>
      <c r="UHN32" s="68"/>
      <c r="UHO32" s="68"/>
      <c r="UHP32" s="68"/>
      <c r="UHQ32" s="68"/>
      <c r="UHR32" s="68"/>
      <c r="UHS32" s="68"/>
      <c r="UHT32" s="68"/>
      <c r="UHU32" s="68"/>
      <c r="UHV32" s="68"/>
      <c r="UHW32" s="68"/>
      <c r="UHX32" s="68"/>
      <c r="UHY32" s="68"/>
      <c r="UHZ32" s="68"/>
      <c r="UIA32" s="68"/>
      <c r="UIB32" s="68"/>
      <c r="UIC32" s="68"/>
      <c r="UID32" s="68"/>
      <c r="UIE32" s="68"/>
      <c r="UIF32" s="68"/>
      <c r="UIG32" s="68"/>
      <c r="UIH32" s="68"/>
      <c r="UII32" s="68"/>
      <c r="UIJ32" s="68"/>
      <c r="UIK32" s="68"/>
      <c r="UIL32" s="68"/>
      <c r="UIM32" s="68"/>
      <c r="UIN32" s="68"/>
      <c r="UIO32" s="68"/>
      <c r="UIP32" s="68"/>
      <c r="UIQ32" s="68"/>
      <c r="UIR32" s="68"/>
      <c r="UIS32" s="68"/>
      <c r="UIT32" s="68"/>
      <c r="UIU32" s="68"/>
      <c r="UIV32" s="68"/>
      <c r="UIW32" s="68"/>
      <c r="UIX32" s="68"/>
      <c r="UIY32" s="68"/>
      <c r="UIZ32" s="68"/>
      <c r="UJA32" s="68"/>
      <c r="UJB32" s="68"/>
      <c r="UJC32" s="68"/>
      <c r="UJD32" s="68"/>
      <c r="UJE32" s="68"/>
      <c r="UJF32" s="68"/>
      <c r="UJG32" s="68"/>
      <c r="UJH32" s="68"/>
      <c r="UJI32" s="68"/>
      <c r="UJJ32" s="68"/>
      <c r="UJK32" s="68"/>
      <c r="UJL32" s="68"/>
      <c r="UJM32" s="68"/>
      <c r="UJN32" s="68"/>
      <c r="UJO32" s="68"/>
      <c r="UJP32" s="68"/>
      <c r="UJQ32" s="68"/>
      <c r="UJR32" s="68"/>
      <c r="UJS32" s="68"/>
      <c r="UJT32" s="68"/>
      <c r="UJU32" s="68"/>
      <c r="UJV32" s="68"/>
      <c r="UJW32" s="68"/>
      <c r="UJX32" s="68"/>
      <c r="UJY32" s="68"/>
      <c r="UJZ32" s="68"/>
      <c r="UKA32" s="68"/>
      <c r="UKB32" s="68"/>
      <c r="UKC32" s="68"/>
      <c r="UKD32" s="68"/>
      <c r="UKE32" s="68"/>
      <c r="UKF32" s="68"/>
      <c r="UKG32" s="68"/>
      <c r="UKH32" s="68"/>
      <c r="UKI32" s="68"/>
      <c r="UKJ32" s="68"/>
      <c r="UKK32" s="68"/>
      <c r="UKL32" s="68"/>
      <c r="UKM32" s="68"/>
      <c r="UKN32" s="68"/>
      <c r="UKO32" s="68"/>
      <c r="UKP32" s="68"/>
      <c r="UKQ32" s="68"/>
      <c r="UKR32" s="68"/>
      <c r="UKS32" s="68"/>
      <c r="UKT32" s="68"/>
      <c r="UKU32" s="68"/>
      <c r="UKV32" s="68"/>
      <c r="UKW32" s="68"/>
      <c r="UKX32" s="68"/>
      <c r="UKY32" s="68"/>
      <c r="UKZ32" s="68"/>
      <c r="ULA32" s="68"/>
      <c r="ULB32" s="68"/>
      <c r="ULC32" s="68"/>
      <c r="ULD32" s="68"/>
      <c r="ULE32" s="68"/>
      <c r="ULF32" s="68"/>
      <c r="ULG32" s="68"/>
      <c r="ULH32" s="68"/>
      <c r="ULI32" s="68"/>
      <c r="ULJ32" s="68"/>
      <c r="ULK32" s="68"/>
      <c r="ULL32" s="68"/>
      <c r="ULM32" s="68"/>
      <c r="ULN32" s="68"/>
      <c r="ULO32" s="68"/>
      <c r="ULP32" s="68"/>
      <c r="ULQ32" s="68"/>
      <c r="ULR32" s="68"/>
      <c r="ULS32" s="68"/>
      <c r="ULT32" s="68"/>
      <c r="ULU32" s="68"/>
      <c r="ULV32" s="68"/>
      <c r="ULW32" s="68"/>
      <c r="ULX32" s="68"/>
      <c r="ULY32" s="68"/>
      <c r="ULZ32" s="68"/>
      <c r="UMA32" s="68"/>
      <c r="UMB32" s="68"/>
      <c r="UMC32" s="68"/>
      <c r="UMD32" s="68"/>
      <c r="UME32" s="68"/>
      <c r="UMF32" s="68"/>
      <c r="UMG32" s="68"/>
      <c r="UMH32" s="68"/>
      <c r="UMI32" s="68"/>
      <c r="UMJ32" s="68"/>
      <c r="UMK32" s="68"/>
      <c r="UML32" s="68"/>
      <c r="UMM32" s="68"/>
      <c r="UMN32" s="68"/>
      <c r="UMO32" s="68"/>
      <c r="UMP32" s="68"/>
      <c r="UMQ32" s="68"/>
      <c r="UMR32" s="68"/>
      <c r="UMS32" s="68"/>
      <c r="UMT32" s="68"/>
      <c r="UMU32" s="68"/>
      <c r="UMV32" s="68"/>
      <c r="UMW32" s="68"/>
      <c r="UMX32" s="68"/>
      <c r="UMY32" s="68"/>
      <c r="UMZ32" s="68"/>
      <c r="UNA32" s="68"/>
      <c r="UNB32" s="68"/>
      <c r="UNC32" s="68"/>
      <c r="UND32" s="68"/>
      <c r="UNE32" s="68"/>
      <c r="UNF32" s="68"/>
      <c r="UNG32" s="68"/>
      <c r="UNH32" s="68"/>
      <c r="UNI32" s="68"/>
      <c r="UNJ32" s="68"/>
      <c r="UNK32" s="68"/>
      <c r="UNL32" s="68"/>
      <c r="UNM32" s="68"/>
      <c r="UNN32" s="68"/>
      <c r="UNO32" s="68"/>
      <c r="UNP32" s="68"/>
      <c r="UNQ32" s="68"/>
      <c r="UNR32" s="68"/>
      <c r="UNS32" s="68"/>
      <c r="UNT32" s="68"/>
      <c r="UNU32" s="68"/>
      <c r="UNV32" s="68"/>
      <c r="UNW32" s="68"/>
      <c r="UNX32" s="68"/>
      <c r="UNY32" s="68"/>
      <c r="UNZ32" s="68"/>
      <c r="UOA32" s="68"/>
      <c r="UOB32" s="68"/>
      <c r="UOC32" s="68"/>
      <c r="UOD32" s="68"/>
      <c r="UOE32" s="68"/>
      <c r="UOF32" s="68"/>
      <c r="UOG32" s="68"/>
      <c r="UOH32" s="68"/>
      <c r="UOI32" s="68"/>
      <c r="UOJ32" s="68"/>
      <c r="UOK32" s="68"/>
      <c r="UOL32" s="68"/>
      <c r="UOM32" s="68"/>
      <c r="UON32" s="68"/>
      <c r="UOO32" s="68"/>
      <c r="UOP32" s="68"/>
      <c r="UOQ32" s="68"/>
      <c r="UOR32" s="68"/>
      <c r="UOS32" s="68"/>
      <c r="UOT32" s="68"/>
      <c r="UOU32" s="68"/>
      <c r="UOV32" s="68"/>
      <c r="UOW32" s="68"/>
      <c r="UOX32" s="68"/>
      <c r="UOY32" s="68"/>
      <c r="UOZ32" s="68"/>
      <c r="UPA32" s="68"/>
      <c r="UPB32" s="68"/>
      <c r="UPC32" s="68"/>
      <c r="UPD32" s="68"/>
      <c r="UPE32" s="68"/>
      <c r="UPF32" s="68"/>
      <c r="UPG32" s="68"/>
      <c r="UPH32" s="68"/>
      <c r="UPI32" s="68"/>
      <c r="UPJ32" s="68"/>
      <c r="UPK32" s="68"/>
      <c r="UPL32" s="68"/>
      <c r="UPM32" s="68"/>
      <c r="UPN32" s="68"/>
      <c r="UPO32" s="68"/>
      <c r="UPP32" s="68"/>
      <c r="UPQ32" s="68"/>
      <c r="UPR32" s="68"/>
      <c r="UPS32" s="68"/>
      <c r="UPT32" s="68"/>
      <c r="UPU32" s="68"/>
      <c r="UPV32" s="68"/>
      <c r="UPW32" s="68"/>
      <c r="UPX32" s="68"/>
      <c r="UPY32" s="68"/>
      <c r="UPZ32" s="68"/>
      <c r="UQA32" s="68"/>
      <c r="UQB32" s="68"/>
      <c r="UQC32" s="68"/>
      <c r="UQD32" s="68"/>
      <c r="UQE32" s="68"/>
      <c r="UQF32" s="68"/>
      <c r="UQG32" s="68"/>
      <c r="UQH32" s="68"/>
      <c r="UQI32" s="68"/>
      <c r="UQJ32" s="68"/>
      <c r="UQK32" s="68"/>
      <c r="UQL32" s="68"/>
      <c r="UQM32" s="68"/>
      <c r="UQN32" s="68"/>
      <c r="UQO32" s="68"/>
      <c r="UQP32" s="68"/>
      <c r="UQQ32" s="68"/>
      <c r="UQR32" s="68"/>
      <c r="UQS32" s="68"/>
      <c r="UQT32" s="68"/>
      <c r="UQU32" s="68"/>
      <c r="UQV32" s="68"/>
      <c r="UQW32" s="68"/>
      <c r="UQX32" s="68"/>
      <c r="UQY32" s="68"/>
      <c r="UQZ32" s="68"/>
      <c r="URA32" s="68"/>
      <c r="URB32" s="68"/>
      <c r="URC32" s="68"/>
      <c r="URD32" s="68"/>
      <c r="URE32" s="68"/>
      <c r="URF32" s="68"/>
      <c r="URG32" s="68"/>
      <c r="URH32" s="68"/>
      <c r="URI32" s="68"/>
      <c r="URJ32" s="68"/>
      <c r="URK32" s="68"/>
      <c r="URL32" s="68"/>
      <c r="URM32" s="68"/>
      <c r="URN32" s="68"/>
      <c r="URO32" s="68"/>
      <c r="URP32" s="68"/>
      <c r="URQ32" s="68"/>
      <c r="URR32" s="68"/>
      <c r="URS32" s="68"/>
      <c r="URT32" s="68"/>
      <c r="URU32" s="68"/>
      <c r="URV32" s="68"/>
      <c r="URW32" s="68"/>
      <c r="URX32" s="68"/>
      <c r="URY32" s="68"/>
      <c r="URZ32" s="68"/>
      <c r="USA32" s="68"/>
      <c r="USB32" s="68"/>
      <c r="USC32" s="68"/>
      <c r="USD32" s="68"/>
      <c r="USE32" s="68"/>
      <c r="USF32" s="68"/>
      <c r="USG32" s="68"/>
      <c r="USH32" s="68"/>
      <c r="USI32" s="68"/>
      <c r="USJ32" s="68"/>
      <c r="USK32" s="68"/>
      <c r="USL32" s="68"/>
      <c r="USM32" s="68"/>
      <c r="USN32" s="68"/>
      <c r="USO32" s="68"/>
      <c r="USP32" s="68"/>
      <c r="USQ32" s="68"/>
      <c r="USR32" s="68"/>
      <c r="USS32" s="68"/>
      <c r="UST32" s="68"/>
      <c r="USU32" s="68"/>
      <c r="USV32" s="68"/>
      <c r="USW32" s="68"/>
      <c r="USX32" s="68"/>
      <c r="USY32" s="68"/>
      <c r="USZ32" s="68"/>
      <c r="UTA32" s="68"/>
      <c r="UTB32" s="68"/>
      <c r="UTC32" s="68"/>
      <c r="UTD32" s="68"/>
      <c r="UTE32" s="68"/>
      <c r="UTF32" s="68"/>
      <c r="UTG32" s="68"/>
      <c r="UTH32" s="68"/>
      <c r="UTI32" s="68"/>
      <c r="UTJ32" s="68"/>
      <c r="UTK32" s="68"/>
      <c r="UTL32" s="68"/>
      <c r="UTM32" s="68"/>
      <c r="UTN32" s="68"/>
      <c r="UTO32" s="68"/>
      <c r="UTP32" s="68"/>
      <c r="UTQ32" s="68"/>
      <c r="UTR32" s="68"/>
      <c r="UTS32" s="68"/>
      <c r="UTT32" s="68"/>
      <c r="UTU32" s="68"/>
      <c r="UTV32" s="68"/>
      <c r="UTW32" s="68"/>
      <c r="UTX32" s="68"/>
      <c r="UTY32" s="68"/>
      <c r="UTZ32" s="68"/>
      <c r="UUA32" s="68"/>
      <c r="UUB32" s="68"/>
      <c r="UUC32" s="68"/>
      <c r="UUD32" s="68"/>
      <c r="UUE32" s="68"/>
      <c r="UUF32" s="68"/>
      <c r="UUG32" s="68"/>
      <c r="UUH32" s="68"/>
      <c r="UUI32" s="68"/>
      <c r="UUJ32" s="68"/>
      <c r="UUK32" s="68"/>
      <c r="UUL32" s="68"/>
      <c r="UUM32" s="68"/>
      <c r="UUN32" s="68"/>
      <c r="UUO32" s="68"/>
      <c r="UUP32" s="68"/>
      <c r="UUQ32" s="68"/>
      <c r="UUR32" s="68"/>
      <c r="UUS32" s="68"/>
      <c r="UUT32" s="68"/>
      <c r="UUU32" s="68"/>
      <c r="UUV32" s="68"/>
      <c r="UUW32" s="68"/>
      <c r="UUX32" s="68"/>
      <c r="UUY32" s="68"/>
      <c r="UUZ32" s="68"/>
      <c r="UVA32" s="68"/>
      <c r="UVB32" s="68"/>
      <c r="UVC32" s="68"/>
      <c r="UVD32" s="68"/>
      <c r="UVE32" s="68"/>
      <c r="UVF32" s="68"/>
      <c r="UVG32" s="68"/>
      <c r="UVH32" s="68"/>
      <c r="UVI32" s="68"/>
      <c r="UVJ32" s="68"/>
      <c r="UVK32" s="68"/>
      <c r="UVL32" s="68"/>
      <c r="UVM32" s="68"/>
      <c r="UVN32" s="68"/>
      <c r="UVO32" s="68"/>
      <c r="UVP32" s="68"/>
      <c r="UVQ32" s="68"/>
      <c r="UVR32" s="68"/>
      <c r="UVS32" s="68"/>
      <c r="UVT32" s="68"/>
      <c r="UVU32" s="68"/>
      <c r="UVV32" s="68"/>
      <c r="UVW32" s="68"/>
      <c r="UVX32" s="68"/>
      <c r="UVY32" s="68"/>
      <c r="UVZ32" s="68"/>
      <c r="UWA32" s="68"/>
      <c r="UWB32" s="68"/>
      <c r="UWC32" s="68"/>
      <c r="UWD32" s="68"/>
      <c r="UWE32" s="68"/>
      <c r="UWF32" s="68"/>
      <c r="UWG32" s="68"/>
      <c r="UWH32" s="68"/>
      <c r="UWI32" s="68"/>
      <c r="UWJ32" s="68"/>
      <c r="UWK32" s="68"/>
      <c r="UWL32" s="68"/>
      <c r="UWM32" s="68"/>
      <c r="UWN32" s="68"/>
      <c r="UWO32" s="68"/>
      <c r="UWP32" s="68"/>
      <c r="UWQ32" s="68"/>
      <c r="UWR32" s="68"/>
      <c r="UWS32" s="68"/>
      <c r="UWT32" s="68"/>
      <c r="UWU32" s="68"/>
      <c r="UWV32" s="68"/>
      <c r="UWW32" s="68"/>
      <c r="UWX32" s="68"/>
      <c r="UWY32" s="68"/>
      <c r="UWZ32" s="68"/>
      <c r="UXA32" s="68"/>
      <c r="UXB32" s="68"/>
      <c r="UXC32" s="68"/>
      <c r="UXD32" s="68"/>
      <c r="UXE32" s="68"/>
      <c r="UXF32" s="68"/>
      <c r="UXG32" s="68"/>
      <c r="UXH32" s="68"/>
      <c r="UXI32" s="68"/>
      <c r="UXJ32" s="68"/>
      <c r="UXK32" s="68"/>
      <c r="UXL32" s="68"/>
      <c r="UXM32" s="68"/>
      <c r="UXN32" s="68"/>
      <c r="UXO32" s="68"/>
      <c r="UXP32" s="68"/>
      <c r="UXQ32" s="68"/>
      <c r="UXR32" s="68"/>
      <c r="UXS32" s="68"/>
      <c r="UXT32" s="68"/>
      <c r="UXU32" s="68"/>
      <c r="UXV32" s="68"/>
      <c r="UXW32" s="68"/>
      <c r="UXX32" s="68"/>
      <c r="UXY32" s="68"/>
      <c r="UXZ32" s="68"/>
      <c r="UYA32" s="68"/>
      <c r="UYB32" s="68"/>
      <c r="UYC32" s="68"/>
      <c r="UYD32" s="68"/>
      <c r="UYE32" s="68"/>
      <c r="UYF32" s="68"/>
      <c r="UYG32" s="68"/>
      <c r="UYH32" s="68"/>
      <c r="UYI32" s="68"/>
      <c r="UYJ32" s="68"/>
      <c r="UYK32" s="68"/>
      <c r="UYL32" s="68"/>
      <c r="UYM32" s="68"/>
      <c r="UYN32" s="68"/>
      <c r="UYO32" s="68"/>
      <c r="UYP32" s="68"/>
      <c r="UYQ32" s="68"/>
      <c r="UYR32" s="68"/>
      <c r="UYS32" s="68"/>
      <c r="UYT32" s="68"/>
      <c r="UYU32" s="68"/>
      <c r="UYV32" s="68"/>
      <c r="UYW32" s="68"/>
      <c r="UYX32" s="68"/>
      <c r="UYY32" s="68"/>
      <c r="UYZ32" s="68"/>
      <c r="UZA32" s="68"/>
      <c r="UZB32" s="68"/>
      <c r="UZC32" s="68"/>
      <c r="UZD32" s="68"/>
      <c r="UZE32" s="68"/>
      <c r="UZF32" s="68"/>
      <c r="UZG32" s="68"/>
      <c r="UZH32" s="68"/>
      <c r="UZI32" s="68"/>
      <c r="UZJ32" s="68"/>
      <c r="UZK32" s="68"/>
      <c r="UZL32" s="68"/>
      <c r="UZM32" s="68"/>
      <c r="UZN32" s="68"/>
      <c r="UZO32" s="68"/>
      <c r="UZP32" s="68"/>
      <c r="UZQ32" s="68"/>
      <c r="UZR32" s="68"/>
      <c r="UZS32" s="68"/>
      <c r="UZT32" s="68"/>
      <c r="UZU32" s="68"/>
      <c r="UZV32" s="68"/>
      <c r="UZW32" s="68"/>
      <c r="UZX32" s="68"/>
      <c r="UZY32" s="68"/>
      <c r="UZZ32" s="68"/>
      <c r="VAA32" s="68"/>
      <c r="VAB32" s="68"/>
      <c r="VAC32" s="68"/>
      <c r="VAD32" s="68"/>
      <c r="VAE32" s="68"/>
      <c r="VAF32" s="68"/>
      <c r="VAG32" s="68"/>
      <c r="VAH32" s="68"/>
      <c r="VAI32" s="68"/>
      <c r="VAJ32" s="68"/>
      <c r="VAK32" s="68"/>
      <c r="VAL32" s="68"/>
      <c r="VAM32" s="68"/>
      <c r="VAN32" s="68"/>
      <c r="VAO32" s="68"/>
      <c r="VAP32" s="68"/>
      <c r="VAQ32" s="68"/>
      <c r="VAR32" s="68"/>
      <c r="VAS32" s="68"/>
      <c r="VAT32" s="68"/>
      <c r="VAU32" s="68"/>
      <c r="VAV32" s="68"/>
      <c r="VAW32" s="68"/>
      <c r="VAX32" s="68"/>
      <c r="VAY32" s="68"/>
      <c r="VAZ32" s="68"/>
      <c r="VBA32" s="68"/>
      <c r="VBB32" s="68"/>
      <c r="VBC32" s="68"/>
      <c r="VBD32" s="68"/>
      <c r="VBE32" s="68"/>
      <c r="VBF32" s="68"/>
      <c r="VBG32" s="68"/>
      <c r="VBH32" s="68"/>
      <c r="VBI32" s="68"/>
      <c r="VBJ32" s="68"/>
      <c r="VBK32" s="68"/>
      <c r="VBL32" s="68"/>
      <c r="VBM32" s="68"/>
      <c r="VBN32" s="68"/>
      <c r="VBO32" s="68"/>
      <c r="VBP32" s="68"/>
      <c r="VBQ32" s="68"/>
      <c r="VBR32" s="68"/>
      <c r="VBS32" s="68"/>
      <c r="VBT32" s="68"/>
      <c r="VBU32" s="68"/>
      <c r="VBV32" s="68"/>
      <c r="VBW32" s="68"/>
      <c r="VBX32" s="68"/>
      <c r="VBY32" s="68"/>
      <c r="VBZ32" s="68"/>
      <c r="VCA32" s="68"/>
      <c r="VCB32" s="68"/>
      <c r="VCC32" s="68"/>
      <c r="VCD32" s="68"/>
      <c r="VCE32" s="68"/>
      <c r="VCF32" s="68"/>
      <c r="VCG32" s="68"/>
      <c r="VCH32" s="68"/>
      <c r="VCI32" s="68"/>
      <c r="VCJ32" s="68"/>
      <c r="VCK32" s="68"/>
      <c r="VCL32" s="68"/>
      <c r="VCM32" s="68"/>
      <c r="VCN32" s="68"/>
      <c r="VCO32" s="68"/>
      <c r="VCP32" s="68"/>
      <c r="VCQ32" s="68"/>
      <c r="VCR32" s="68"/>
      <c r="VCS32" s="68"/>
      <c r="VCT32" s="68"/>
      <c r="VCU32" s="68"/>
      <c r="VCV32" s="68"/>
      <c r="VCW32" s="68"/>
      <c r="VCX32" s="68"/>
      <c r="VCY32" s="68"/>
      <c r="VCZ32" s="68"/>
      <c r="VDA32" s="68"/>
      <c r="VDB32" s="68"/>
      <c r="VDC32" s="68"/>
      <c r="VDD32" s="68"/>
      <c r="VDE32" s="68"/>
      <c r="VDF32" s="68"/>
      <c r="VDG32" s="68"/>
      <c r="VDH32" s="68"/>
      <c r="VDI32" s="68"/>
      <c r="VDJ32" s="68"/>
      <c r="VDK32" s="68"/>
      <c r="VDL32" s="68"/>
      <c r="VDM32" s="68"/>
      <c r="VDN32" s="68"/>
      <c r="VDO32" s="68"/>
      <c r="VDP32" s="68"/>
      <c r="VDQ32" s="68"/>
      <c r="VDR32" s="68"/>
      <c r="VDS32" s="68"/>
      <c r="VDT32" s="68"/>
      <c r="VDU32" s="68"/>
      <c r="VDV32" s="68"/>
      <c r="VDW32" s="68"/>
      <c r="VDX32" s="68"/>
      <c r="VDY32" s="68"/>
      <c r="VDZ32" s="68"/>
      <c r="VEA32" s="68"/>
      <c r="VEB32" s="68"/>
      <c r="VEC32" s="68"/>
      <c r="VED32" s="68"/>
      <c r="VEE32" s="68"/>
      <c r="VEF32" s="68"/>
      <c r="VEG32" s="68"/>
      <c r="VEH32" s="68"/>
      <c r="VEI32" s="68"/>
      <c r="VEJ32" s="68"/>
      <c r="VEK32" s="68"/>
      <c r="VEL32" s="68"/>
      <c r="VEM32" s="68"/>
      <c r="VEN32" s="68"/>
      <c r="VEO32" s="68"/>
      <c r="VEP32" s="68"/>
      <c r="VEQ32" s="68"/>
      <c r="VER32" s="68"/>
      <c r="VES32" s="68"/>
      <c r="VET32" s="68"/>
      <c r="VEU32" s="68"/>
      <c r="VEV32" s="68"/>
      <c r="VEW32" s="68"/>
      <c r="VEX32" s="68"/>
      <c r="VEY32" s="68"/>
      <c r="VEZ32" s="68"/>
      <c r="VFA32" s="68"/>
      <c r="VFB32" s="68"/>
      <c r="VFC32" s="68"/>
      <c r="VFD32" s="68"/>
      <c r="VFE32" s="68"/>
      <c r="VFF32" s="68"/>
      <c r="VFG32" s="68"/>
      <c r="VFH32" s="68"/>
      <c r="VFI32" s="68"/>
      <c r="VFJ32" s="68"/>
      <c r="VFK32" s="68"/>
      <c r="VFL32" s="68"/>
      <c r="VFM32" s="68"/>
      <c r="VFN32" s="68"/>
      <c r="VFO32" s="68"/>
      <c r="VFP32" s="68"/>
      <c r="VFQ32" s="68"/>
      <c r="VFR32" s="68"/>
      <c r="VFS32" s="68"/>
      <c r="VFT32" s="68"/>
      <c r="VFU32" s="68"/>
      <c r="VFV32" s="68"/>
      <c r="VFW32" s="68"/>
      <c r="VFX32" s="68"/>
      <c r="VFY32" s="68"/>
      <c r="VFZ32" s="68"/>
      <c r="VGA32" s="68"/>
      <c r="VGB32" s="68"/>
      <c r="VGC32" s="68"/>
      <c r="VGD32" s="68"/>
      <c r="VGE32" s="68"/>
      <c r="VGF32" s="68"/>
      <c r="VGG32" s="68"/>
      <c r="VGH32" s="68"/>
      <c r="VGI32" s="68"/>
      <c r="VGJ32" s="68"/>
      <c r="VGK32" s="68"/>
      <c r="VGL32" s="68"/>
      <c r="VGM32" s="68"/>
      <c r="VGN32" s="68"/>
      <c r="VGO32" s="68"/>
      <c r="VGP32" s="68"/>
      <c r="VGQ32" s="68"/>
      <c r="VGR32" s="68"/>
      <c r="VGS32" s="68"/>
      <c r="VGT32" s="68"/>
      <c r="VGU32" s="68"/>
      <c r="VGV32" s="68"/>
      <c r="VGW32" s="68"/>
      <c r="VGX32" s="68"/>
      <c r="VGY32" s="68"/>
      <c r="VGZ32" s="68"/>
      <c r="VHA32" s="68"/>
      <c r="VHB32" s="68"/>
      <c r="VHC32" s="68"/>
      <c r="VHD32" s="68"/>
      <c r="VHE32" s="68"/>
      <c r="VHF32" s="68"/>
      <c r="VHG32" s="68"/>
      <c r="VHH32" s="68"/>
      <c r="VHI32" s="68"/>
      <c r="VHJ32" s="68"/>
      <c r="VHK32" s="68"/>
      <c r="VHL32" s="68"/>
      <c r="VHM32" s="68"/>
      <c r="VHN32" s="68"/>
      <c r="VHO32" s="68"/>
      <c r="VHP32" s="68"/>
      <c r="VHQ32" s="68"/>
      <c r="VHR32" s="68"/>
      <c r="VHS32" s="68"/>
      <c r="VHT32" s="68"/>
      <c r="VHU32" s="68"/>
      <c r="VHV32" s="68"/>
      <c r="VHW32" s="68"/>
      <c r="VHX32" s="68"/>
      <c r="VHY32" s="68"/>
      <c r="VHZ32" s="68"/>
      <c r="VIA32" s="68"/>
      <c r="VIB32" s="68"/>
      <c r="VIC32" s="68"/>
      <c r="VID32" s="68"/>
      <c r="VIE32" s="68"/>
      <c r="VIF32" s="68"/>
      <c r="VIG32" s="68"/>
      <c r="VIH32" s="68"/>
      <c r="VII32" s="68"/>
      <c r="VIJ32" s="68"/>
      <c r="VIK32" s="68"/>
      <c r="VIL32" s="68"/>
      <c r="VIM32" s="68"/>
      <c r="VIN32" s="68"/>
      <c r="VIO32" s="68"/>
      <c r="VIP32" s="68"/>
      <c r="VIQ32" s="68"/>
      <c r="VIR32" s="68"/>
      <c r="VIS32" s="68"/>
      <c r="VIT32" s="68"/>
      <c r="VIU32" s="68"/>
      <c r="VIV32" s="68"/>
      <c r="VIW32" s="68"/>
      <c r="VIX32" s="68"/>
      <c r="VIY32" s="68"/>
      <c r="VIZ32" s="68"/>
      <c r="VJA32" s="68"/>
      <c r="VJB32" s="68"/>
      <c r="VJC32" s="68"/>
      <c r="VJD32" s="68"/>
      <c r="VJE32" s="68"/>
      <c r="VJF32" s="68"/>
      <c r="VJG32" s="68"/>
      <c r="VJH32" s="68"/>
      <c r="VJI32" s="68"/>
      <c r="VJJ32" s="68"/>
      <c r="VJK32" s="68"/>
      <c r="VJL32" s="68"/>
      <c r="VJM32" s="68"/>
      <c r="VJN32" s="68"/>
      <c r="VJO32" s="68"/>
      <c r="VJP32" s="68"/>
      <c r="VJQ32" s="68"/>
      <c r="VJR32" s="68"/>
      <c r="VJS32" s="68"/>
      <c r="VJT32" s="68"/>
      <c r="VJU32" s="68"/>
      <c r="VJV32" s="68"/>
      <c r="VJW32" s="68"/>
      <c r="VJX32" s="68"/>
      <c r="VJY32" s="68"/>
      <c r="VJZ32" s="68"/>
      <c r="VKA32" s="68"/>
      <c r="VKB32" s="68"/>
      <c r="VKC32" s="68"/>
      <c r="VKD32" s="68"/>
      <c r="VKE32" s="68"/>
      <c r="VKF32" s="68"/>
      <c r="VKG32" s="68"/>
      <c r="VKH32" s="68"/>
      <c r="VKI32" s="68"/>
      <c r="VKJ32" s="68"/>
      <c r="VKK32" s="68"/>
      <c r="VKL32" s="68"/>
      <c r="VKM32" s="68"/>
      <c r="VKN32" s="68"/>
      <c r="VKO32" s="68"/>
      <c r="VKP32" s="68"/>
      <c r="VKQ32" s="68"/>
      <c r="VKR32" s="68"/>
      <c r="VKS32" s="68"/>
      <c r="VKT32" s="68"/>
      <c r="VKU32" s="68"/>
      <c r="VKV32" s="68"/>
      <c r="VKW32" s="68"/>
      <c r="VKX32" s="68"/>
      <c r="VKY32" s="68"/>
      <c r="VKZ32" s="68"/>
      <c r="VLA32" s="68"/>
      <c r="VLB32" s="68"/>
      <c r="VLC32" s="68"/>
      <c r="VLD32" s="68"/>
      <c r="VLE32" s="68"/>
      <c r="VLF32" s="68"/>
      <c r="VLG32" s="68"/>
      <c r="VLH32" s="68"/>
      <c r="VLI32" s="68"/>
      <c r="VLJ32" s="68"/>
      <c r="VLK32" s="68"/>
      <c r="VLL32" s="68"/>
      <c r="VLM32" s="68"/>
      <c r="VLN32" s="68"/>
      <c r="VLO32" s="68"/>
      <c r="VLP32" s="68"/>
      <c r="VLQ32" s="68"/>
      <c r="VLR32" s="68"/>
      <c r="VLS32" s="68"/>
      <c r="VLT32" s="68"/>
      <c r="VLU32" s="68"/>
      <c r="VLV32" s="68"/>
      <c r="VLW32" s="68"/>
      <c r="VLX32" s="68"/>
      <c r="VLY32" s="68"/>
      <c r="VLZ32" s="68"/>
      <c r="VMA32" s="68"/>
      <c r="VMB32" s="68"/>
      <c r="VMC32" s="68"/>
      <c r="VMD32" s="68"/>
      <c r="VME32" s="68"/>
      <c r="VMF32" s="68"/>
      <c r="VMG32" s="68"/>
      <c r="VMH32" s="68"/>
      <c r="VMI32" s="68"/>
      <c r="VMJ32" s="68"/>
      <c r="VMK32" s="68"/>
      <c r="VML32" s="68"/>
      <c r="VMM32" s="68"/>
      <c r="VMN32" s="68"/>
      <c r="VMO32" s="68"/>
      <c r="VMP32" s="68"/>
      <c r="VMQ32" s="68"/>
      <c r="VMR32" s="68"/>
      <c r="VMS32" s="68"/>
      <c r="VMT32" s="68"/>
      <c r="VMU32" s="68"/>
      <c r="VMV32" s="68"/>
      <c r="VMW32" s="68"/>
      <c r="VMX32" s="68"/>
      <c r="VMY32" s="68"/>
      <c r="VMZ32" s="68"/>
      <c r="VNA32" s="68"/>
      <c r="VNB32" s="68"/>
      <c r="VNC32" s="68"/>
      <c r="VND32" s="68"/>
      <c r="VNE32" s="68"/>
      <c r="VNF32" s="68"/>
      <c r="VNG32" s="68"/>
      <c r="VNH32" s="68"/>
      <c r="VNI32" s="68"/>
      <c r="VNJ32" s="68"/>
      <c r="VNK32" s="68"/>
      <c r="VNL32" s="68"/>
      <c r="VNM32" s="68"/>
      <c r="VNN32" s="68"/>
      <c r="VNO32" s="68"/>
      <c r="VNP32" s="68"/>
      <c r="VNQ32" s="68"/>
      <c r="VNR32" s="68"/>
      <c r="VNS32" s="68"/>
      <c r="VNT32" s="68"/>
      <c r="VNU32" s="68"/>
      <c r="VNV32" s="68"/>
      <c r="VNW32" s="68"/>
      <c r="VNX32" s="68"/>
      <c r="VNY32" s="68"/>
      <c r="VNZ32" s="68"/>
      <c r="VOA32" s="68"/>
      <c r="VOB32" s="68"/>
      <c r="VOC32" s="68"/>
      <c r="VOD32" s="68"/>
      <c r="VOE32" s="68"/>
      <c r="VOF32" s="68"/>
      <c r="VOG32" s="68"/>
      <c r="VOH32" s="68"/>
      <c r="VOI32" s="68"/>
      <c r="VOJ32" s="68"/>
      <c r="VOK32" s="68"/>
      <c r="VOL32" s="68"/>
      <c r="VOM32" s="68"/>
      <c r="VON32" s="68"/>
      <c r="VOO32" s="68"/>
      <c r="VOP32" s="68"/>
      <c r="VOQ32" s="68"/>
      <c r="VOR32" s="68"/>
      <c r="VOS32" s="68"/>
      <c r="VOT32" s="68"/>
      <c r="VOU32" s="68"/>
      <c r="VOV32" s="68"/>
      <c r="VOW32" s="68"/>
      <c r="VOX32" s="68"/>
      <c r="VOY32" s="68"/>
      <c r="VOZ32" s="68"/>
      <c r="VPA32" s="68"/>
      <c r="VPB32" s="68"/>
      <c r="VPC32" s="68"/>
      <c r="VPD32" s="68"/>
      <c r="VPE32" s="68"/>
      <c r="VPF32" s="68"/>
      <c r="VPG32" s="68"/>
      <c r="VPH32" s="68"/>
      <c r="VPI32" s="68"/>
      <c r="VPJ32" s="68"/>
      <c r="VPK32" s="68"/>
      <c r="VPL32" s="68"/>
      <c r="VPM32" s="68"/>
      <c r="VPN32" s="68"/>
      <c r="VPO32" s="68"/>
      <c r="VPP32" s="68"/>
      <c r="VPQ32" s="68"/>
      <c r="VPR32" s="68"/>
      <c r="VPS32" s="68"/>
      <c r="VPT32" s="68"/>
      <c r="VPU32" s="68"/>
      <c r="VPV32" s="68"/>
      <c r="VPW32" s="68"/>
      <c r="VPX32" s="68"/>
      <c r="VPY32" s="68"/>
      <c r="VPZ32" s="68"/>
      <c r="VQA32" s="68"/>
      <c r="VQB32" s="68"/>
      <c r="VQC32" s="68"/>
      <c r="VQD32" s="68"/>
      <c r="VQE32" s="68"/>
      <c r="VQF32" s="68"/>
      <c r="VQG32" s="68"/>
      <c r="VQH32" s="68"/>
      <c r="VQI32" s="68"/>
      <c r="VQJ32" s="68"/>
      <c r="VQK32" s="68"/>
      <c r="VQL32" s="68"/>
      <c r="VQM32" s="68"/>
      <c r="VQN32" s="68"/>
      <c r="VQO32" s="68"/>
      <c r="VQP32" s="68"/>
      <c r="VQQ32" s="68"/>
      <c r="VQR32" s="68"/>
      <c r="VQS32" s="68"/>
      <c r="VQT32" s="68"/>
      <c r="VQU32" s="68"/>
      <c r="VQV32" s="68"/>
      <c r="VQW32" s="68"/>
      <c r="VQX32" s="68"/>
      <c r="VQY32" s="68"/>
      <c r="VQZ32" s="68"/>
      <c r="VRA32" s="68"/>
      <c r="VRB32" s="68"/>
      <c r="VRC32" s="68"/>
      <c r="VRD32" s="68"/>
      <c r="VRE32" s="68"/>
      <c r="VRF32" s="68"/>
      <c r="VRG32" s="68"/>
      <c r="VRH32" s="68"/>
      <c r="VRI32" s="68"/>
      <c r="VRJ32" s="68"/>
      <c r="VRK32" s="68"/>
      <c r="VRL32" s="68"/>
      <c r="VRM32" s="68"/>
      <c r="VRN32" s="68"/>
      <c r="VRO32" s="68"/>
      <c r="VRP32" s="68"/>
      <c r="VRQ32" s="68"/>
      <c r="VRR32" s="68"/>
      <c r="VRS32" s="68"/>
      <c r="VRT32" s="68"/>
      <c r="VRU32" s="68"/>
      <c r="VRV32" s="68"/>
      <c r="VRW32" s="68"/>
      <c r="VRX32" s="68"/>
      <c r="VRY32" s="68"/>
      <c r="VRZ32" s="68"/>
      <c r="VSA32" s="68"/>
      <c r="VSB32" s="68"/>
      <c r="VSC32" s="68"/>
      <c r="VSD32" s="68"/>
      <c r="VSE32" s="68"/>
      <c r="VSF32" s="68"/>
      <c r="VSG32" s="68"/>
      <c r="VSH32" s="68"/>
      <c r="VSI32" s="68"/>
      <c r="VSJ32" s="68"/>
      <c r="VSK32" s="68"/>
      <c r="VSL32" s="68"/>
      <c r="VSM32" s="68"/>
      <c r="VSN32" s="68"/>
      <c r="VSO32" s="68"/>
      <c r="VSP32" s="68"/>
      <c r="VSQ32" s="68"/>
      <c r="VSR32" s="68"/>
      <c r="VSS32" s="68"/>
      <c r="VST32" s="68"/>
      <c r="VSU32" s="68"/>
      <c r="VSV32" s="68"/>
      <c r="VSW32" s="68"/>
      <c r="VSX32" s="68"/>
      <c r="VSY32" s="68"/>
      <c r="VSZ32" s="68"/>
      <c r="VTA32" s="68"/>
      <c r="VTB32" s="68"/>
      <c r="VTC32" s="68"/>
      <c r="VTD32" s="68"/>
      <c r="VTE32" s="68"/>
      <c r="VTF32" s="68"/>
      <c r="VTG32" s="68"/>
      <c r="VTH32" s="68"/>
      <c r="VTI32" s="68"/>
      <c r="VTJ32" s="68"/>
      <c r="VTK32" s="68"/>
      <c r="VTL32" s="68"/>
      <c r="VTM32" s="68"/>
      <c r="VTN32" s="68"/>
      <c r="VTO32" s="68"/>
      <c r="VTP32" s="68"/>
      <c r="VTQ32" s="68"/>
      <c r="VTR32" s="68"/>
      <c r="VTS32" s="68"/>
      <c r="VTT32" s="68"/>
      <c r="VTU32" s="68"/>
      <c r="VTV32" s="68"/>
      <c r="VTW32" s="68"/>
      <c r="VTX32" s="68"/>
      <c r="VTY32" s="68"/>
      <c r="VTZ32" s="68"/>
      <c r="VUA32" s="68"/>
      <c r="VUB32" s="68"/>
      <c r="VUC32" s="68"/>
      <c r="VUD32" s="68"/>
      <c r="VUE32" s="68"/>
      <c r="VUF32" s="68"/>
      <c r="VUG32" s="68"/>
      <c r="VUH32" s="68"/>
      <c r="VUI32" s="68"/>
      <c r="VUJ32" s="68"/>
      <c r="VUK32" s="68"/>
      <c r="VUL32" s="68"/>
      <c r="VUM32" s="68"/>
      <c r="VUN32" s="68"/>
      <c r="VUO32" s="68"/>
      <c r="VUP32" s="68"/>
      <c r="VUQ32" s="68"/>
      <c r="VUR32" s="68"/>
      <c r="VUS32" s="68"/>
      <c r="VUT32" s="68"/>
      <c r="VUU32" s="68"/>
      <c r="VUV32" s="68"/>
      <c r="VUW32" s="68"/>
      <c r="VUX32" s="68"/>
      <c r="VUY32" s="68"/>
      <c r="VUZ32" s="68"/>
      <c r="VVA32" s="68"/>
      <c r="VVB32" s="68"/>
      <c r="VVC32" s="68"/>
      <c r="VVD32" s="68"/>
      <c r="VVE32" s="68"/>
      <c r="VVF32" s="68"/>
      <c r="VVG32" s="68"/>
      <c r="VVH32" s="68"/>
      <c r="VVI32" s="68"/>
      <c r="VVJ32" s="68"/>
      <c r="VVK32" s="68"/>
      <c r="VVL32" s="68"/>
      <c r="VVM32" s="68"/>
      <c r="VVN32" s="68"/>
      <c r="VVO32" s="68"/>
      <c r="VVP32" s="68"/>
      <c r="VVQ32" s="68"/>
      <c r="VVR32" s="68"/>
      <c r="VVS32" s="68"/>
      <c r="VVT32" s="68"/>
      <c r="VVU32" s="68"/>
      <c r="VVV32" s="68"/>
      <c r="VVW32" s="68"/>
      <c r="VVX32" s="68"/>
      <c r="VVY32" s="68"/>
      <c r="VVZ32" s="68"/>
      <c r="VWA32" s="68"/>
      <c r="VWB32" s="68"/>
      <c r="VWC32" s="68"/>
      <c r="VWD32" s="68"/>
      <c r="VWE32" s="68"/>
      <c r="VWF32" s="68"/>
      <c r="VWG32" s="68"/>
      <c r="VWH32" s="68"/>
      <c r="VWI32" s="68"/>
      <c r="VWJ32" s="68"/>
      <c r="VWK32" s="68"/>
      <c r="VWL32" s="68"/>
      <c r="VWM32" s="68"/>
      <c r="VWN32" s="68"/>
      <c r="VWO32" s="68"/>
      <c r="VWP32" s="68"/>
      <c r="VWQ32" s="68"/>
      <c r="VWR32" s="68"/>
      <c r="VWS32" s="68"/>
      <c r="VWT32" s="68"/>
      <c r="VWU32" s="68"/>
      <c r="VWV32" s="68"/>
      <c r="VWW32" s="68"/>
      <c r="VWX32" s="68"/>
      <c r="VWY32" s="68"/>
      <c r="VWZ32" s="68"/>
      <c r="VXA32" s="68"/>
      <c r="VXB32" s="68"/>
      <c r="VXC32" s="68"/>
      <c r="VXD32" s="68"/>
      <c r="VXE32" s="68"/>
      <c r="VXF32" s="68"/>
      <c r="VXG32" s="68"/>
      <c r="VXH32" s="68"/>
      <c r="VXI32" s="68"/>
      <c r="VXJ32" s="68"/>
      <c r="VXK32" s="68"/>
      <c r="VXL32" s="68"/>
      <c r="VXM32" s="68"/>
      <c r="VXN32" s="68"/>
      <c r="VXO32" s="68"/>
      <c r="VXP32" s="68"/>
      <c r="VXQ32" s="68"/>
      <c r="VXR32" s="68"/>
      <c r="VXS32" s="68"/>
      <c r="VXT32" s="68"/>
      <c r="VXU32" s="68"/>
      <c r="VXV32" s="68"/>
      <c r="VXW32" s="68"/>
      <c r="VXX32" s="68"/>
      <c r="VXY32" s="68"/>
      <c r="VXZ32" s="68"/>
      <c r="VYA32" s="68"/>
      <c r="VYB32" s="68"/>
      <c r="VYC32" s="68"/>
      <c r="VYD32" s="68"/>
      <c r="VYE32" s="68"/>
      <c r="VYF32" s="68"/>
      <c r="VYG32" s="68"/>
      <c r="VYH32" s="68"/>
      <c r="VYI32" s="68"/>
      <c r="VYJ32" s="68"/>
      <c r="VYK32" s="68"/>
      <c r="VYL32" s="68"/>
      <c r="VYM32" s="68"/>
      <c r="VYN32" s="68"/>
      <c r="VYO32" s="68"/>
      <c r="VYP32" s="68"/>
      <c r="VYQ32" s="68"/>
      <c r="VYR32" s="68"/>
      <c r="VYS32" s="68"/>
      <c r="VYT32" s="68"/>
      <c r="VYU32" s="68"/>
      <c r="VYV32" s="68"/>
      <c r="VYW32" s="68"/>
      <c r="VYX32" s="68"/>
      <c r="VYY32" s="68"/>
      <c r="VYZ32" s="68"/>
      <c r="VZA32" s="68"/>
      <c r="VZB32" s="68"/>
      <c r="VZC32" s="68"/>
      <c r="VZD32" s="68"/>
      <c r="VZE32" s="68"/>
      <c r="VZF32" s="68"/>
      <c r="VZG32" s="68"/>
      <c r="VZH32" s="68"/>
      <c r="VZI32" s="68"/>
      <c r="VZJ32" s="68"/>
      <c r="VZK32" s="68"/>
      <c r="VZL32" s="68"/>
      <c r="VZM32" s="68"/>
      <c r="VZN32" s="68"/>
      <c r="VZO32" s="68"/>
      <c r="VZP32" s="68"/>
      <c r="VZQ32" s="68"/>
      <c r="VZR32" s="68"/>
      <c r="VZS32" s="68"/>
      <c r="VZT32" s="68"/>
      <c r="VZU32" s="68"/>
      <c r="VZV32" s="68"/>
      <c r="VZW32" s="68"/>
      <c r="VZX32" s="68"/>
      <c r="VZY32" s="68"/>
      <c r="VZZ32" s="68"/>
      <c r="WAA32" s="68"/>
      <c r="WAB32" s="68"/>
      <c r="WAC32" s="68"/>
      <c r="WAD32" s="68"/>
      <c r="WAE32" s="68"/>
      <c r="WAF32" s="68"/>
      <c r="WAG32" s="68"/>
      <c r="WAH32" s="68"/>
      <c r="WAI32" s="68"/>
      <c r="WAJ32" s="68"/>
      <c r="WAK32" s="68"/>
      <c r="WAL32" s="68"/>
      <c r="WAM32" s="68"/>
      <c r="WAN32" s="68"/>
      <c r="WAO32" s="68"/>
      <c r="WAP32" s="68"/>
      <c r="WAQ32" s="68"/>
      <c r="WAR32" s="68"/>
      <c r="WAS32" s="68"/>
      <c r="WAT32" s="68"/>
      <c r="WAU32" s="68"/>
      <c r="WAV32" s="68"/>
      <c r="WAW32" s="68"/>
      <c r="WAX32" s="68"/>
      <c r="WAY32" s="68"/>
      <c r="WAZ32" s="68"/>
      <c r="WBA32" s="68"/>
      <c r="WBB32" s="68"/>
      <c r="WBC32" s="68"/>
      <c r="WBD32" s="68"/>
      <c r="WBE32" s="68"/>
      <c r="WBF32" s="68"/>
      <c r="WBG32" s="68"/>
      <c r="WBH32" s="68"/>
      <c r="WBI32" s="68"/>
      <c r="WBJ32" s="68"/>
      <c r="WBK32" s="68"/>
      <c r="WBL32" s="68"/>
      <c r="WBM32" s="68"/>
      <c r="WBN32" s="68"/>
      <c r="WBO32" s="68"/>
      <c r="WBP32" s="68"/>
      <c r="WBQ32" s="68"/>
      <c r="WBR32" s="68"/>
      <c r="WBS32" s="68"/>
      <c r="WBT32" s="68"/>
      <c r="WBU32" s="68"/>
      <c r="WBV32" s="68"/>
      <c r="WBW32" s="68"/>
      <c r="WBX32" s="68"/>
      <c r="WBY32" s="68"/>
      <c r="WBZ32" s="68"/>
      <c r="WCA32" s="68"/>
      <c r="WCB32" s="68"/>
      <c r="WCC32" s="68"/>
      <c r="WCD32" s="68"/>
      <c r="WCE32" s="68"/>
      <c r="WCF32" s="68"/>
      <c r="WCG32" s="68"/>
      <c r="WCH32" s="68"/>
      <c r="WCI32" s="68"/>
      <c r="WCJ32" s="68"/>
      <c r="WCK32" s="68"/>
      <c r="WCL32" s="68"/>
      <c r="WCM32" s="68"/>
      <c r="WCN32" s="68"/>
      <c r="WCO32" s="68"/>
      <c r="WCP32" s="68"/>
      <c r="WCQ32" s="68"/>
      <c r="WCR32" s="68"/>
      <c r="WCS32" s="68"/>
      <c r="WCT32" s="68"/>
      <c r="WCU32" s="68"/>
      <c r="WCV32" s="68"/>
      <c r="WCW32" s="68"/>
      <c r="WCX32" s="68"/>
      <c r="WCY32" s="68"/>
      <c r="WCZ32" s="68"/>
      <c r="WDA32" s="68"/>
      <c r="WDB32" s="68"/>
      <c r="WDC32" s="68"/>
      <c r="WDD32" s="68"/>
      <c r="WDE32" s="68"/>
      <c r="WDF32" s="68"/>
      <c r="WDG32" s="68"/>
      <c r="WDH32" s="68"/>
      <c r="WDI32" s="68"/>
      <c r="WDJ32" s="68"/>
      <c r="WDK32" s="68"/>
      <c r="WDL32" s="68"/>
      <c r="WDM32" s="68"/>
      <c r="WDN32" s="68"/>
      <c r="WDO32" s="68"/>
      <c r="WDP32" s="68"/>
      <c r="WDQ32" s="68"/>
      <c r="WDR32" s="68"/>
      <c r="WDS32" s="68"/>
      <c r="WDT32" s="68"/>
      <c r="WDU32" s="68"/>
      <c r="WDV32" s="68"/>
      <c r="WDW32" s="68"/>
      <c r="WDX32" s="68"/>
      <c r="WDY32" s="68"/>
      <c r="WDZ32" s="68"/>
      <c r="WEA32" s="68"/>
      <c r="WEB32" s="68"/>
      <c r="WEC32" s="68"/>
      <c r="WED32" s="68"/>
      <c r="WEE32" s="68"/>
      <c r="WEF32" s="68"/>
      <c r="WEG32" s="68"/>
      <c r="WEH32" s="68"/>
      <c r="WEI32" s="68"/>
      <c r="WEJ32" s="68"/>
      <c r="WEK32" s="68"/>
      <c r="WEL32" s="68"/>
      <c r="WEM32" s="68"/>
      <c r="WEN32" s="68"/>
      <c r="WEO32" s="68"/>
      <c r="WEP32" s="68"/>
      <c r="WEQ32" s="68"/>
      <c r="WER32" s="68"/>
      <c r="WES32" s="68"/>
      <c r="WET32" s="68"/>
      <c r="WEU32" s="68"/>
      <c r="WEV32" s="68"/>
      <c r="WEW32" s="68"/>
      <c r="WEX32" s="68"/>
      <c r="WEY32" s="68"/>
      <c r="WEZ32" s="68"/>
      <c r="WFA32" s="68"/>
      <c r="WFB32" s="68"/>
      <c r="WFC32" s="68"/>
      <c r="WFD32" s="68"/>
      <c r="WFE32" s="68"/>
      <c r="WFF32" s="68"/>
      <c r="WFG32" s="68"/>
      <c r="WFH32" s="68"/>
      <c r="WFI32" s="68"/>
      <c r="WFJ32" s="68"/>
      <c r="WFK32" s="68"/>
      <c r="WFL32" s="68"/>
      <c r="WFM32" s="68"/>
      <c r="WFN32" s="68"/>
      <c r="WFO32" s="68"/>
      <c r="WFP32" s="68"/>
      <c r="WFQ32" s="68"/>
      <c r="WFR32" s="68"/>
      <c r="WFS32" s="68"/>
      <c r="WFT32" s="68"/>
      <c r="WFU32" s="68"/>
      <c r="WFV32" s="68"/>
      <c r="WFW32" s="68"/>
      <c r="WFX32" s="68"/>
      <c r="WFY32" s="68"/>
      <c r="WFZ32" s="68"/>
      <c r="WGA32" s="68"/>
      <c r="WGB32" s="68"/>
      <c r="WGC32" s="68"/>
      <c r="WGD32" s="68"/>
      <c r="WGE32" s="68"/>
      <c r="WGF32" s="68"/>
      <c r="WGG32" s="68"/>
      <c r="WGH32" s="68"/>
      <c r="WGI32" s="68"/>
      <c r="WGJ32" s="68"/>
      <c r="WGK32" s="68"/>
      <c r="WGL32" s="68"/>
      <c r="WGM32" s="68"/>
      <c r="WGN32" s="68"/>
      <c r="WGO32" s="68"/>
      <c r="WGP32" s="68"/>
      <c r="WGQ32" s="68"/>
      <c r="WGR32" s="68"/>
      <c r="WGS32" s="68"/>
      <c r="WGT32" s="68"/>
      <c r="WGU32" s="68"/>
      <c r="WGV32" s="68"/>
      <c r="WGW32" s="68"/>
      <c r="WGX32" s="68"/>
      <c r="WGY32" s="68"/>
      <c r="WGZ32" s="68"/>
      <c r="WHA32" s="68"/>
      <c r="WHB32" s="68"/>
      <c r="WHC32" s="68"/>
      <c r="WHD32" s="68"/>
      <c r="WHE32" s="68"/>
      <c r="WHF32" s="68"/>
      <c r="WHG32" s="68"/>
      <c r="WHH32" s="68"/>
      <c r="WHI32" s="68"/>
      <c r="WHJ32" s="68"/>
      <c r="WHK32" s="68"/>
      <c r="WHL32" s="68"/>
      <c r="WHM32" s="68"/>
      <c r="WHN32" s="68"/>
      <c r="WHO32" s="68"/>
      <c r="WHP32" s="68"/>
      <c r="WHQ32" s="68"/>
      <c r="WHR32" s="68"/>
      <c r="WHS32" s="68"/>
      <c r="WHT32" s="68"/>
      <c r="WHU32" s="68"/>
      <c r="WHV32" s="68"/>
      <c r="WHW32" s="68"/>
      <c r="WHX32" s="68"/>
      <c r="WHY32" s="68"/>
      <c r="WHZ32" s="68"/>
      <c r="WIA32" s="68"/>
      <c r="WIB32" s="68"/>
      <c r="WIC32" s="68"/>
      <c r="WID32" s="68"/>
      <c r="WIE32" s="68"/>
      <c r="WIF32" s="68"/>
      <c r="WIG32" s="68"/>
      <c r="WIH32" s="68"/>
      <c r="WII32" s="68"/>
      <c r="WIJ32" s="68"/>
      <c r="WIK32" s="68"/>
      <c r="WIL32" s="68"/>
      <c r="WIM32" s="68"/>
      <c r="WIN32" s="68"/>
      <c r="WIO32" s="68"/>
      <c r="WIP32" s="68"/>
      <c r="WIQ32" s="68"/>
      <c r="WIR32" s="68"/>
      <c r="WIS32" s="68"/>
      <c r="WIT32" s="68"/>
      <c r="WIU32" s="68"/>
      <c r="WIV32" s="68"/>
      <c r="WIW32" s="68"/>
      <c r="WIX32" s="68"/>
      <c r="WIY32" s="68"/>
      <c r="WIZ32" s="68"/>
      <c r="WJA32" s="68"/>
      <c r="WJB32" s="68"/>
      <c r="WJC32" s="68"/>
      <c r="WJD32" s="68"/>
      <c r="WJE32" s="68"/>
      <c r="WJF32" s="68"/>
      <c r="WJG32" s="68"/>
      <c r="WJH32" s="68"/>
      <c r="WJI32" s="68"/>
      <c r="WJJ32" s="68"/>
      <c r="WJK32" s="68"/>
      <c r="WJL32" s="68"/>
      <c r="WJM32" s="68"/>
      <c r="WJN32" s="68"/>
      <c r="WJO32" s="68"/>
      <c r="WJP32" s="68"/>
      <c r="WJQ32" s="68"/>
      <c r="WJR32" s="68"/>
      <c r="WJS32" s="68"/>
      <c r="WJT32" s="68"/>
      <c r="WJU32" s="68"/>
      <c r="WJV32" s="68"/>
      <c r="WJW32" s="68"/>
      <c r="WJX32" s="68"/>
      <c r="WJY32" s="68"/>
      <c r="WJZ32" s="68"/>
      <c r="WKA32" s="68"/>
      <c r="WKB32" s="68"/>
      <c r="WKC32" s="68"/>
      <c r="WKD32" s="68"/>
      <c r="WKE32" s="68"/>
      <c r="WKF32" s="68"/>
      <c r="WKG32" s="68"/>
      <c r="WKH32" s="68"/>
      <c r="WKI32" s="68"/>
      <c r="WKJ32" s="68"/>
      <c r="WKK32" s="68"/>
      <c r="WKL32" s="68"/>
      <c r="WKM32" s="68"/>
      <c r="WKN32" s="68"/>
      <c r="WKO32" s="68"/>
      <c r="WKP32" s="68"/>
      <c r="WKQ32" s="68"/>
      <c r="WKR32" s="68"/>
      <c r="WKS32" s="68"/>
      <c r="WKT32" s="68"/>
      <c r="WKU32" s="68"/>
      <c r="WKV32" s="68"/>
      <c r="WKW32" s="68"/>
      <c r="WKX32" s="68"/>
      <c r="WKY32" s="68"/>
      <c r="WKZ32" s="68"/>
      <c r="WLA32" s="68"/>
      <c r="WLB32" s="68"/>
      <c r="WLC32" s="68"/>
      <c r="WLD32" s="68"/>
      <c r="WLE32" s="68"/>
      <c r="WLF32" s="68"/>
      <c r="WLG32" s="68"/>
      <c r="WLH32" s="68"/>
      <c r="WLI32" s="68"/>
      <c r="WLJ32" s="68"/>
      <c r="WLK32" s="68"/>
      <c r="WLL32" s="68"/>
      <c r="WLM32" s="68"/>
      <c r="WLN32" s="68"/>
      <c r="WLO32" s="68"/>
      <c r="WLP32" s="68"/>
      <c r="WLQ32" s="68"/>
      <c r="WLR32" s="68"/>
      <c r="WLS32" s="68"/>
      <c r="WLT32" s="68"/>
      <c r="WLU32" s="68"/>
      <c r="WLV32" s="68"/>
      <c r="WLW32" s="68"/>
      <c r="WLX32" s="68"/>
      <c r="WLY32" s="68"/>
      <c r="WLZ32" s="68"/>
      <c r="WMA32" s="68"/>
      <c r="WMB32" s="68"/>
      <c r="WMC32" s="68"/>
      <c r="WMD32" s="68"/>
      <c r="WME32" s="68"/>
      <c r="WMF32" s="68"/>
      <c r="WMG32" s="68"/>
      <c r="WMH32" s="68"/>
      <c r="WMI32" s="68"/>
      <c r="WMJ32" s="68"/>
      <c r="WMK32" s="68"/>
      <c r="WML32" s="68"/>
      <c r="WMM32" s="68"/>
      <c r="WMN32" s="68"/>
      <c r="WMO32" s="68"/>
      <c r="WMP32" s="68"/>
      <c r="WMQ32" s="68"/>
      <c r="WMR32" s="68"/>
      <c r="WMS32" s="68"/>
      <c r="WMT32" s="68"/>
      <c r="WMU32" s="68"/>
      <c r="WMV32" s="68"/>
      <c r="WMW32" s="68"/>
      <c r="WMX32" s="68"/>
      <c r="WMY32" s="68"/>
      <c r="WMZ32" s="68"/>
      <c r="WNA32" s="68"/>
      <c r="WNB32" s="68"/>
      <c r="WNC32" s="68"/>
      <c r="WND32" s="68"/>
      <c r="WNE32" s="68"/>
      <c r="WNF32" s="68"/>
      <c r="WNG32" s="68"/>
      <c r="WNH32" s="68"/>
      <c r="WNI32" s="68"/>
      <c r="WNJ32" s="68"/>
      <c r="WNK32" s="68"/>
      <c r="WNL32" s="68"/>
      <c r="WNM32" s="68"/>
      <c r="WNN32" s="68"/>
      <c r="WNO32" s="68"/>
      <c r="WNP32" s="68"/>
      <c r="WNQ32" s="68"/>
      <c r="WNR32" s="68"/>
      <c r="WNS32" s="68"/>
      <c r="WNT32" s="68"/>
      <c r="WNU32" s="68"/>
      <c r="WNV32" s="68"/>
      <c r="WNW32" s="68"/>
      <c r="WNX32" s="68"/>
      <c r="WNY32" s="68"/>
      <c r="WNZ32" s="68"/>
      <c r="WOA32" s="68"/>
      <c r="WOB32" s="68"/>
      <c r="WOC32" s="68"/>
      <c r="WOD32" s="68"/>
      <c r="WOE32" s="68"/>
      <c r="WOF32" s="68"/>
      <c r="WOG32" s="68"/>
      <c r="WOH32" s="68"/>
      <c r="WOI32" s="68"/>
      <c r="WOJ32" s="68"/>
      <c r="WOK32" s="68"/>
      <c r="WOL32" s="68"/>
      <c r="WOM32" s="68"/>
      <c r="WON32" s="68"/>
      <c r="WOO32" s="68"/>
      <c r="WOP32" s="68"/>
      <c r="WOQ32" s="68"/>
      <c r="WOR32" s="68"/>
      <c r="WOS32" s="68"/>
      <c r="WOT32" s="68"/>
      <c r="WOU32" s="68"/>
      <c r="WOV32" s="68"/>
      <c r="WOW32" s="68"/>
      <c r="WOX32" s="68"/>
      <c r="WOY32" s="68"/>
      <c r="WOZ32" s="68"/>
      <c r="WPA32" s="68"/>
      <c r="WPB32" s="68"/>
      <c r="WPC32" s="68"/>
      <c r="WPD32" s="68"/>
      <c r="WPE32" s="68"/>
      <c r="WPF32" s="68"/>
      <c r="WPG32" s="68"/>
      <c r="WPH32" s="68"/>
      <c r="WPI32" s="68"/>
      <c r="WPJ32" s="68"/>
      <c r="WPK32" s="68"/>
      <c r="WPL32" s="68"/>
      <c r="WPM32" s="68"/>
      <c r="WPN32" s="68"/>
      <c r="WPO32" s="68"/>
      <c r="WPP32" s="68"/>
      <c r="WPQ32" s="68"/>
      <c r="WPR32" s="68"/>
      <c r="WPS32" s="68"/>
      <c r="WPT32" s="68"/>
      <c r="WPU32" s="68"/>
      <c r="WPV32" s="68"/>
      <c r="WPW32" s="68"/>
      <c r="WPX32" s="68"/>
      <c r="WPY32" s="68"/>
      <c r="WPZ32" s="68"/>
      <c r="WQA32" s="68"/>
      <c r="WQB32" s="68"/>
      <c r="WQC32" s="68"/>
      <c r="WQD32" s="68"/>
      <c r="WQE32" s="68"/>
      <c r="WQF32" s="68"/>
      <c r="WQG32" s="68"/>
      <c r="WQH32" s="68"/>
      <c r="WQI32" s="68"/>
      <c r="WQJ32" s="68"/>
      <c r="WQK32" s="68"/>
      <c r="WQL32" s="68"/>
      <c r="WQM32" s="68"/>
      <c r="WQN32" s="68"/>
      <c r="WQO32" s="68"/>
      <c r="WQP32" s="68"/>
      <c r="WQQ32" s="68"/>
      <c r="WQR32" s="68"/>
      <c r="WQS32" s="68"/>
      <c r="WQT32" s="68"/>
      <c r="WQU32" s="68"/>
      <c r="WQV32" s="68"/>
      <c r="WQW32" s="68"/>
      <c r="WQX32" s="68"/>
      <c r="WQY32" s="68"/>
      <c r="WQZ32" s="68"/>
      <c r="WRA32" s="68"/>
      <c r="WRB32" s="68"/>
      <c r="WRC32" s="68"/>
      <c r="WRD32" s="68"/>
      <c r="WRE32" s="68"/>
      <c r="WRF32" s="68"/>
      <c r="WRG32" s="68"/>
      <c r="WRH32" s="68"/>
      <c r="WRI32" s="68"/>
      <c r="WRJ32" s="68"/>
      <c r="WRK32" s="68"/>
      <c r="WRL32" s="68"/>
      <c r="WRM32" s="68"/>
      <c r="WRN32" s="68"/>
      <c r="WRO32" s="68"/>
      <c r="WRP32" s="68"/>
      <c r="WRQ32" s="68"/>
      <c r="WRR32" s="68"/>
      <c r="WRS32" s="68"/>
      <c r="WRT32" s="68"/>
      <c r="WRU32" s="68"/>
      <c r="WRV32" s="68"/>
      <c r="WRW32" s="68"/>
      <c r="WRX32" s="68"/>
      <c r="WRY32" s="68"/>
      <c r="WRZ32" s="68"/>
      <c r="WSA32" s="68"/>
      <c r="WSB32" s="68"/>
      <c r="WSC32" s="68"/>
      <c r="WSD32" s="68"/>
      <c r="WSE32" s="68"/>
      <c r="WSF32" s="68"/>
      <c r="WSG32" s="68"/>
      <c r="WSH32" s="68"/>
      <c r="WSI32" s="68"/>
      <c r="WSJ32" s="68"/>
      <c r="WSK32" s="68"/>
      <c r="WSL32" s="68"/>
      <c r="WSM32" s="68"/>
      <c r="WSN32" s="68"/>
      <c r="WSO32" s="68"/>
      <c r="WSP32" s="68"/>
      <c r="WSQ32" s="68"/>
      <c r="WSR32" s="68"/>
      <c r="WSS32" s="68"/>
      <c r="WST32" s="68"/>
      <c r="WSU32" s="68"/>
      <c r="WSV32" s="68"/>
      <c r="WSW32" s="68"/>
      <c r="WSX32" s="68"/>
      <c r="WSY32" s="68"/>
      <c r="WSZ32" s="68"/>
      <c r="WTA32" s="68"/>
      <c r="WTB32" s="68"/>
      <c r="WTC32" s="68"/>
      <c r="WTD32" s="68"/>
      <c r="WTE32" s="68"/>
      <c r="WTF32" s="68"/>
      <c r="WTG32" s="68"/>
      <c r="WTH32" s="68"/>
      <c r="WTI32" s="68"/>
      <c r="WTJ32" s="68"/>
      <c r="WTK32" s="68"/>
      <c r="WTL32" s="68"/>
      <c r="WTM32" s="68"/>
      <c r="WTN32" s="68"/>
      <c r="WTO32" s="68"/>
      <c r="WTP32" s="68"/>
      <c r="WTQ32" s="68"/>
      <c r="WTR32" s="68"/>
      <c r="WTS32" s="68"/>
      <c r="WTT32" s="68"/>
      <c r="WTU32" s="68"/>
      <c r="WTV32" s="68"/>
      <c r="WTW32" s="68"/>
      <c r="WTX32" s="68"/>
      <c r="WTY32" s="68"/>
      <c r="WTZ32" s="68"/>
      <c r="WUA32" s="68"/>
      <c r="WUB32" s="68"/>
      <c r="WUC32" s="68"/>
      <c r="WUD32" s="68"/>
      <c r="WUE32" s="68"/>
      <c r="WUF32" s="68"/>
      <c r="WUG32" s="68"/>
      <c r="WUH32" s="68"/>
      <c r="WUI32" s="68"/>
      <c r="WUJ32" s="68"/>
      <c r="WUK32" s="68"/>
      <c r="WUL32" s="68"/>
      <c r="WUM32" s="68"/>
      <c r="WUN32" s="68"/>
      <c r="WUO32" s="68"/>
      <c r="WUP32" s="68"/>
      <c r="WUQ32" s="68"/>
      <c r="WUR32" s="68"/>
      <c r="WUS32" s="68"/>
      <c r="WUT32" s="68"/>
      <c r="WUU32" s="68"/>
      <c r="WUV32" s="68"/>
      <c r="WUW32" s="68"/>
      <c r="WUX32" s="68"/>
      <c r="WUY32" s="68"/>
      <c r="WUZ32" s="68"/>
      <c r="WVA32" s="68"/>
      <c r="WVB32" s="68"/>
      <c r="WVC32" s="68"/>
      <c r="WVD32" s="68"/>
      <c r="WVE32" s="68"/>
      <c r="WVF32" s="68"/>
      <c r="WVG32" s="68"/>
      <c r="WVH32" s="68"/>
      <c r="WVI32" s="68"/>
      <c r="WVJ32" s="68"/>
      <c r="WVK32" s="68"/>
      <c r="WVL32" s="68"/>
      <c r="WVM32" s="68"/>
      <c r="WVN32" s="68"/>
      <c r="WVO32" s="68"/>
      <c r="WVP32" s="68"/>
      <c r="WVQ32" s="68"/>
      <c r="WVR32" s="68"/>
      <c r="WVS32" s="68"/>
      <c r="WVT32" s="68"/>
      <c r="WVU32" s="68"/>
      <c r="WVV32" s="68"/>
      <c r="WVW32" s="68"/>
      <c r="WVX32" s="68"/>
      <c r="WVY32" s="68"/>
      <c r="WVZ32" s="68"/>
      <c r="WWA32" s="68"/>
      <c r="WWB32" s="68"/>
      <c r="WWC32" s="68"/>
      <c r="WWD32" s="68"/>
      <c r="WWE32" s="68"/>
      <c r="WWF32" s="68"/>
      <c r="WWG32" s="68"/>
      <c r="WWH32" s="68"/>
      <c r="WWI32" s="68"/>
      <c r="WWJ32" s="68"/>
      <c r="WWK32" s="68"/>
      <c r="WWL32" s="68"/>
      <c r="WWM32" s="68"/>
      <c r="WWN32" s="68"/>
      <c r="WWO32" s="68"/>
      <c r="WWP32" s="68"/>
      <c r="WWQ32" s="68"/>
      <c r="WWR32" s="68"/>
      <c r="WWS32" s="68"/>
      <c r="WWT32" s="68"/>
      <c r="WWU32" s="68"/>
      <c r="WWV32" s="68"/>
      <c r="WWW32" s="68"/>
      <c r="WWX32" s="68"/>
      <c r="WWY32" s="68"/>
      <c r="WWZ32" s="68"/>
      <c r="WXA32" s="68"/>
      <c r="WXB32" s="68"/>
      <c r="WXC32" s="68"/>
      <c r="WXD32" s="68"/>
      <c r="WXE32" s="68"/>
      <c r="WXF32" s="68"/>
      <c r="WXG32" s="68"/>
      <c r="WXH32" s="68"/>
      <c r="WXI32" s="68"/>
      <c r="WXJ32" s="68"/>
      <c r="WXK32" s="68"/>
      <c r="WXL32" s="68"/>
      <c r="WXM32" s="68"/>
      <c r="WXN32" s="68"/>
      <c r="WXO32" s="68"/>
      <c r="WXP32" s="68"/>
      <c r="WXQ32" s="68"/>
      <c r="WXR32" s="68"/>
      <c r="WXS32" s="68"/>
      <c r="WXT32" s="68"/>
      <c r="WXU32" s="68"/>
      <c r="WXV32" s="68"/>
      <c r="WXW32" s="68"/>
      <c r="WXX32" s="68"/>
      <c r="WXY32" s="68"/>
      <c r="WXZ32" s="68"/>
      <c r="WYA32" s="68"/>
      <c r="WYB32" s="68"/>
      <c r="WYC32" s="68"/>
      <c r="WYD32" s="68"/>
      <c r="WYE32" s="68"/>
      <c r="WYF32" s="68"/>
      <c r="WYG32" s="68"/>
      <c r="WYH32" s="68"/>
      <c r="WYI32" s="68"/>
      <c r="WYJ32" s="68"/>
      <c r="WYK32" s="68"/>
      <c r="WYL32" s="68"/>
      <c r="WYM32" s="68"/>
      <c r="WYN32" s="68"/>
      <c r="WYO32" s="68"/>
      <c r="WYP32" s="68"/>
      <c r="WYQ32" s="68"/>
      <c r="WYR32" s="68"/>
      <c r="WYS32" s="68"/>
      <c r="WYT32" s="68"/>
      <c r="WYU32" s="68"/>
      <c r="WYV32" s="68"/>
      <c r="WYW32" s="68"/>
      <c r="WYX32" s="68"/>
      <c r="WYY32" s="68"/>
      <c r="WYZ32" s="68"/>
      <c r="WZA32" s="68"/>
      <c r="WZB32" s="68"/>
      <c r="WZC32" s="68"/>
      <c r="WZD32" s="68"/>
      <c r="WZE32" s="68"/>
      <c r="WZF32" s="68"/>
      <c r="WZG32" s="68"/>
      <c r="WZH32" s="68"/>
      <c r="WZI32" s="68"/>
      <c r="WZJ32" s="68"/>
      <c r="WZK32" s="68"/>
      <c r="WZL32" s="68"/>
      <c r="WZM32" s="68"/>
      <c r="WZN32" s="68"/>
      <c r="WZO32" s="68"/>
      <c r="WZP32" s="68"/>
      <c r="WZQ32" s="68"/>
      <c r="WZR32" s="68"/>
      <c r="WZS32" s="68"/>
      <c r="WZT32" s="68"/>
      <c r="WZU32" s="68"/>
      <c r="WZV32" s="68"/>
      <c r="WZW32" s="68"/>
      <c r="WZX32" s="68"/>
      <c r="WZY32" s="68"/>
      <c r="WZZ32" s="68"/>
      <c r="XAA32" s="68"/>
      <c r="XAB32" s="68"/>
      <c r="XAC32" s="68"/>
      <c r="XAD32" s="68"/>
      <c r="XAE32" s="68"/>
      <c r="XAF32" s="68"/>
      <c r="XAG32" s="68"/>
      <c r="XAH32" s="68"/>
      <c r="XAI32" s="68"/>
      <c r="XAJ32" s="68"/>
      <c r="XAK32" s="68"/>
      <c r="XAL32" s="68"/>
      <c r="XAM32" s="68"/>
      <c r="XAN32" s="68"/>
      <c r="XAO32" s="68"/>
      <c r="XAP32" s="68"/>
      <c r="XAQ32" s="68"/>
      <c r="XAR32" s="68"/>
      <c r="XAS32" s="68"/>
      <c r="XAT32" s="68"/>
      <c r="XAU32" s="68"/>
      <c r="XAV32" s="68"/>
      <c r="XAW32" s="68"/>
      <c r="XAX32" s="68"/>
      <c r="XAY32" s="68"/>
      <c r="XAZ32" s="68"/>
      <c r="XBA32" s="68"/>
      <c r="XBB32" s="68"/>
      <c r="XBC32" s="68"/>
      <c r="XBD32" s="68"/>
      <c r="XBE32" s="68"/>
      <c r="XBF32" s="68"/>
      <c r="XBG32" s="68"/>
      <c r="XBH32" s="68"/>
      <c r="XBI32" s="68"/>
      <c r="XBJ32" s="68"/>
      <c r="XBK32" s="68"/>
      <c r="XBL32" s="68"/>
      <c r="XBM32" s="68"/>
      <c r="XBN32" s="68"/>
      <c r="XBO32" s="68"/>
      <c r="XBP32" s="68"/>
      <c r="XBQ32" s="68"/>
      <c r="XBR32" s="68"/>
      <c r="XBS32" s="68"/>
      <c r="XBT32" s="68"/>
      <c r="XBU32" s="68"/>
      <c r="XBV32" s="68"/>
      <c r="XBW32" s="68"/>
      <c r="XBX32" s="68"/>
      <c r="XBY32" s="68"/>
      <c r="XBZ32" s="68"/>
      <c r="XCA32" s="68"/>
      <c r="XCB32" s="68"/>
      <c r="XCC32" s="68"/>
      <c r="XCD32" s="68"/>
      <c r="XCE32" s="68"/>
      <c r="XCF32" s="68"/>
      <c r="XCG32" s="68"/>
      <c r="XCH32" s="68"/>
      <c r="XCI32" s="68"/>
      <c r="XCJ32" s="68"/>
      <c r="XCK32" s="68"/>
      <c r="XCL32" s="68"/>
      <c r="XCM32" s="68"/>
      <c r="XCN32" s="68"/>
      <c r="XCO32" s="68"/>
      <c r="XCP32" s="68"/>
      <c r="XCQ32" s="68"/>
      <c r="XCR32" s="68"/>
      <c r="XCS32" s="68"/>
      <c r="XCT32" s="68"/>
      <c r="XCU32" s="68"/>
      <c r="XCV32" s="68"/>
      <c r="XCW32" s="68"/>
      <c r="XCX32" s="68"/>
      <c r="XCY32" s="68"/>
      <c r="XCZ32" s="68"/>
      <c r="XDA32" s="68"/>
      <c r="XDB32" s="68"/>
      <c r="XDC32" s="68"/>
      <c r="XDD32" s="68"/>
      <c r="XDE32" s="68"/>
      <c r="XDF32" s="68"/>
      <c r="XDG32" s="68"/>
      <c r="XDH32" s="68"/>
      <c r="XDI32" s="68"/>
      <c r="XDJ32" s="68"/>
      <c r="XDK32" s="68"/>
      <c r="XDL32" s="68"/>
      <c r="XDM32" s="68"/>
      <c r="XDN32" s="68"/>
      <c r="XDO32" s="68"/>
      <c r="XDP32" s="68"/>
      <c r="XDQ32" s="68"/>
      <c r="XDR32" s="68"/>
      <c r="XDS32" s="68"/>
      <c r="XDT32" s="68"/>
      <c r="XDU32" s="68"/>
      <c r="XDV32" s="68"/>
      <c r="XDW32" s="68"/>
      <c r="XDX32" s="68"/>
      <c r="XDY32" s="68"/>
      <c r="XDZ32" s="68"/>
      <c r="XEA32" s="68"/>
      <c r="XEB32" s="68"/>
      <c r="XEC32" s="68"/>
      <c r="XED32" s="68"/>
      <c r="XEE32" s="68"/>
      <c r="XEF32" s="68"/>
      <c r="XEG32" s="68"/>
      <c r="XEH32" s="68"/>
      <c r="XEI32" s="68"/>
      <c r="XEJ32" s="68"/>
      <c r="XEK32" s="68"/>
      <c r="XEL32" s="68"/>
      <c r="XEM32" s="68"/>
      <c r="XEN32" s="68"/>
      <c r="XEO32" s="68"/>
      <c r="XEP32" s="68"/>
      <c r="XEQ32" s="68"/>
      <c r="XER32" s="68"/>
      <c r="XES32" s="68"/>
      <c r="XET32" s="68"/>
      <c r="XEU32" s="68"/>
      <c r="XEV32" s="68"/>
      <c r="XEW32" s="68"/>
      <c r="XEX32" s="68"/>
      <c r="XEY32" s="68"/>
      <c r="XEZ32" s="68"/>
      <c r="XFA32" s="68"/>
      <c r="XFB32" s="68"/>
      <c r="XFC32" s="68"/>
    </row>
    <row r="33" spans="1:16383" s="72" customFormat="1" ht="62.25" customHeight="1" thickBot="1">
      <c r="A33" s="109" t="s">
        <v>33</v>
      </c>
      <c r="B33" s="105" t="s">
        <v>56</v>
      </c>
      <c r="C33" s="77" t="s">
        <v>15</v>
      </c>
      <c r="D33" s="76">
        <v>10</v>
      </c>
      <c r="E33" s="75"/>
      <c r="F33" s="74">
        <v>0</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c r="AMK33" s="73"/>
      <c r="AML33" s="73"/>
      <c r="AMM33" s="73"/>
      <c r="AMN33" s="73"/>
      <c r="AMO33" s="73"/>
      <c r="AMP33" s="73"/>
      <c r="AMQ33" s="73"/>
      <c r="AMR33" s="73"/>
      <c r="AMS33" s="73"/>
      <c r="AMT33" s="73"/>
      <c r="AMU33" s="73"/>
      <c r="AMV33" s="73"/>
      <c r="AMW33" s="73"/>
      <c r="AMX33" s="73"/>
      <c r="AMY33" s="73"/>
      <c r="AMZ33" s="73"/>
      <c r="ANA33" s="73"/>
      <c r="ANB33" s="73"/>
      <c r="ANC33" s="73"/>
      <c r="AND33" s="73"/>
      <c r="ANE33" s="73"/>
      <c r="ANF33" s="73"/>
      <c r="ANG33" s="73"/>
      <c r="ANH33" s="73"/>
      <c r="ANI33" s="73"/>
      <c r="ANJ33" s="73"/>
      <c r="ANK33" s="73"/>
      <c r="ANL33" s="73"/>
      <c r="ANM33" s="73"/>
      <c r="ANN33" s="73"/>
      <c r="ANO33" s="73"/>
      <c r="ANP33" s="73"/>
      <c r="ANQ33" s="73"/>
      <c r="ANR33" s="73"/>
      <c r="ANS33" s="73"/>
      <c r="ANT33" s="73"/>
      <c r="ANU33" s="73"/>
      <c r="ANV33" s="73"/>
      <c r="ANW33" s="73"/>
      <c r="ANX33" s="73"/>
      <c r="ANY33" s="73"/>
      <c r="ANZ33" s="73"/>
      <c r="AOA33" s="73"/>
      <c r="AOB33" s="73"/>
      <c r="AOC33" s="73"/>
      <c r="AOD33" s="73"/>
      <c r="AOE33" s="73"/>
      <c r="AOF33" s="73"/>
      <c r="AOG33" s="73"/>
      <c r="AOH33" s="73"/>
      <c r="AOI33" s="73"/>
      <c r="AOJ33" s="73"/>
      <c r="AOK33" s="73"/>
      <c r="AOL33" s="73"/>
      <c r="AOM33" s="73"/>
      <c r="AON33" s="73"/>
      <c r="AOO33" s="73"/>
      <c r="AOP33" s="73"/>
      <c r="AOQ33" s="73"/>
      <c r="AOR33" s="73"/>
      <c r="AOS33" s="73"/>
      <c r="AOT33" s="73"/>
      <c r="AOU33" s="73"/>
      <c r="AOV33" s="73"/>
      <c r="AOW33" s="73"/>
      <c r="AOX33" s="73"/>
      <c r="AOY33" s="73"/>
      <c r="AOZ33" s="73"/>
      <c r="APA33" s="73"/>
      <c r="APB33" s="73"/>
      <c r="APC33" s="73"/>
      <c r="APD33" s="73"/>
      <c r="APE33" s="73"/>
      <c r="APF33" s="73"/>
      <c r="APG33" s="73"/>
      <c r="APH33" s="73"/>
      <c r="API33" s="73"/>
      <c r="APJ33" s="73"/>
      <c r="APK33" s="73"/>
      <c r="APL33" s="73"/>
      <c r="APM33" s="73"/>
      <c r="APN33" s="73"/>
      <c r="APO33" s="73"/>
      <c r="APP33" s="73"/>
      <c r="APQ33" s="73"/>
      <c r="APR33" s="73"/>
      <c r="APS33" s="73"/>
      <c r="APT33" s="73"/>
      <c r="APU33" s="73"/>
      <c r="APV33" s="73"/>
      <c r="APW33" s="73"/>
      <c r="APX33" s="73"/>
      <c r="APY33" s="73"/>
      <c r="APZ33" s="73"/>
      <c r="AQA33" s="73"/>
      <c r="AQB33" s="73"/>
      <c r="AQC33" s="73"/>
      <c r="AQD33" s="73"/>
      <c r="AQE33" s="73"/>
      <c r="AQF33" s="73"/>
      <c r="AQG33" s="73"/>
      <c r="AQH33" s="73"/>
      <c r="AQI33" s="73"/>
      <c r="AQJ33" s="73"/>
      <c r="AQK33" s="73"/>
      <c r="AQL33" s="73"/>
      <c r="AQM33" s="73"/>
      <c r="AQN33" s="73"/>
      <c r="AQO33" s="73"/>
      <c r="AQP33" s="73"/>
      <c r="AQQ33" s="73"/>
      <c r="AQR33" s="73"/>
      <c r="AQS33" s="73"/>
      <c r="AQT33" s="73"/>
      <c r="AQU33" s="73"/>
      <c r="AQV33" s="73"/>
      <c r="AQW33" s="73"/>
      <c r="AQX33" s="73"/>
      <c r="AQY33" s="73"/>
      <c r="AQZ33" s="73"/>
      <c r="ARA33" s="73"/>
      <c r="ARB33" s="73"/>
      <c r="ARC33" s="73"/>
      <c r="ARD33" s="73"/>
      <c r="ARE33" s="73"/>
      <c r="ARF33" s="73"/>
      <c r="ARG33" s="73"/>
      <c r="ARH33" s="73"/>
      <c r="ARI33" s="73"/>
      <c r="ARJ33" s="73"/>
      <c r="ARK33" s="73"/>
      <c r="ARL33" s="73"/>
      <c r="ARM33" s="73"/>
      <c r="ARN33" s="73"/>
      <c r="ARO33" s="73"/>
      <c r="ARP33" s="73"/>
      <c r="ARQ33" s="73"/>
      <c r="ARR33" s="73"/>
      <c r="ARS33" s="73"/>
      <c r="ART33" s="73"/>
      <c r="ARU33" s="73"/>
      <c r="ARV33" s="73"/>
      <c r="ARW33" s="73"/>
      <c r="ARX33" s="73"/>
      <c r="ARY33" s="73"/>
      <c r="ARZ33" s="73"/>
      <c r="ASA33" s="73"/>
      <c r="ASB33" s="73"/>
      <c r="ASC33" s="73"/>
      <c r="ASD33" s="73"/>
      <c r="ASE33" s="73"/>
      <c r="ASF33" s="73"/>
      <c r="ASG33" s="73"/>
      <c r="ASH33" s="73"/>
      <c r="ASI33" s="73"/>
      <c r="ASJ33" s="73"/>
      <c r="ASK33" s="73"/>
      <c r="ASL33" s="73"/>
      <c r="ASM33" s="73"/>
      <c r="ASN33" s="73"/>
      <c r="ASO33" s="73"/>
      <c r="ASP33" s="73"/>
      <c r="ASQ33" s="73"/>
      <c r="ASR33" s="73"/>
      <c r="ASS33" s="73"/>
      <c r="AST33" s="73"/>
      <c r="ASU33" s="73"/>
      <c r="ASV33" s="73"/>
      <c r="ASW33" s="73"/>
      <c r="ASX33" s="73"/>
      <c r="ASY33" s="73"/>
      <c r="ASZ33" s="73"/>
      <c r="ATA33" s="73"/>
      <c r="ATB33" s="73"/>
      <c r="ATC33" s="73"/>
      <c r="ATD33" s="73"/>
      <c r="ATE33" s="73"/>
      <c r="ATF33" s="73"/>
      <c r="ATG33" s="73"/>
      <c r="ATH33" s="73"/>
      <c r="ATI33" s="73"/>
      <c r="ATJ33" s="73"/>
      <c r="ATK33" s="73"/>
      <c r="ATL33" s="73"/>
      <c r="ATM33" s="73"/>
      <c r="ATN33" s="73"/>
      <c r="ATO33" s="73"/>
      <c r="ATP33" s="73"/>
      <c r="ATQ33" s="73"/>
      <c r="ATR33" s="73"/>
      <c r="ATS33" s="73"/>
      <c r="ATT33" s="73"/>
      <c r="ATU33" s="73"/>
      <c r="ATV33" s="73"/>
      <c r="ATW33" s="73"/>
      <c r="ATX33" s="73"/>
      <c r="ATY33" s="73"/>
      <c r="ATZ33" s="73"/>
      <c r="AUA33" s="73"/>
      <c r="AUB33" s="73"/>
      <c r="AUC33" s="73"/>
      <c r="AUD33" s="73"/>
      <c r="AUE33" s="73"/>
      <c r="AUF33" s="73"/>
      <c r="AUG33" s="73"/>
      <c r="AUH33" s="73"/>
      <c r="AUI33" s="73"/>
      <c r="AUJ33" s="73"/>
      <c r="AUK33" s="73"/>
      <c r="AUL33" s="73"/>
      <c r="AUM33" s="73"/>
      <c r="AUN33" s="73"/>
      <c r="AUO33" s="73"/>
      <c r="AUP33" s="73"/>
      <c r="AUQ33" s="73"/>
      <c r="AUR33" s="73"/>
      <c r="AUS33" s="73"/>
      <c r="AUT33" s="73"/>
      <c r="AUU33" s="73"/>
      <c r="AUV33" s="73"/>
      <c r="AUW33" s="73"/>
      <c r="AUX33" s="73"/>
      <c r="AUY33" s="73"/>
      <c r="AUZ33" s="73"/>
      <c r="AVA33" s="73"/>
      <c r="AVB33" s="73"/>
      <c r="AVC33" s="73"/>
      <c r="AVD33" s="73"/>
      <c r="AVE33" s="73"/>
      <c r="AVF33" s="73"/>
      <c r="AVG33" s="73"/>
      <c r="AVH33" s="73"/>
      <c r="AVI33" s="73"/>
      <c r="AVJ33" s="73"/>
      <c r="AVK33" s="73"/>
      <c r="AVL33" s="73"/>
      <c r="AVM33" s="73"/>
      <c r="AVN33" s="73"/>
      <c r="AVO33" s="73"/>
      <c r="AVP33" s="73"/>
      <c r="AVQ33" s="73"/>
      <c r="AVR33" s="73"/>
      <c r="AVS33" s="73"/>
      <c r="AVT33" s="73"/>
      <c r="AVU33" s="73"/>
      <c r="AVV33" s="73"/>
      <c r="AVW33" s="73"/>
      <c r="AVX33" s="73"/>
      <c r="AVY33" s="73"/>
      <c r="AVZ33" s="73"/>
      <c r="AWA33" s="73"/>
      <c r="AWB33" s="73"/>
      <c r="AWC33" s="73"/>
      <c r="AWD33" s="73"/>
      <c r="AWE33" s="73"/>
      <c r="AWF33" s="73"/>
      <c r="AWG33" s="73"/>
      <c r="AWH33" s="73"/>
      <c r="AWI33" s="73"/>
      <c r="AWJ33" s="73"/>
      <c r="AWK33" s="73"/>
      <c r="AWL33" s="73"/>
      <c r="AWM33" s="73"/>
      <c r="AWN33" s="73"/>
      <c r="AWO33" s="73"/>
      <c r="AWP33" s="73"/>
      <c r="AWQ33" s="73"/>
      <c r="AWR33" s="73"/>
      <c r="AWS33" s="73"/>
      <c r="AWT33" s="73"/>
      <c r="AWU33" s="73"/>
      <c r="AWV33" s="73"/>
      <c r="AWW33" s="73"/>
      <c r="AWX33" s="73"/>
      <c r="AWY33" s="73"/>
      <c r="AWZ33" s="73"/>
      <c r="AXA33" s="73"/>
      <c r="AXB33" s="73"/>
      <c r="AXC33" s="73"/>
      <c r="AXD33" s="73"/>
      <c r="AXE33" s="73"/>
      <c r="AXF33" s="73"/>
      <c r="AXG33" s="73"/>
      <c r="AXH33" s="73"/>
      <c r="AXI33" s="73"/>
      <c r="AXJ33" s="73"/>
      <c r="AXK33" s="73"/>
      <c r="AXL33" s="73"/>
      <c r="AXM33" s="73"/>
      <c r="AXN33" s="73"/>
      <c r="AXO33" s="73"/>
      <c r="AXP33" s="73"/>
      <c r="AXQ33" s="73"/>
      <c r="AXR33" s="73"/>
      <c r="AXS33" s="73"/>
      <c r="AXT33" s="73"/>
      <c r="AXU33" s="73"/>
      <c r="AXV33" s="73"/>
      <c r="AXW33" s="73"/>
      <c r="AXX33" s="73"/>
      <c r="AXY33" s="73"/>
      <c r="AXZ33" s="73"/>
      <c r="AYA33" s="73"/>
      <c r="AYB33" s="73"/>
      <c r="AYC33" s="73"/>
      <c r="AYD33" s="73"/>
      <c r="AYE33" s="73"/>
      <c r="AYF33" s="73"/>
      <c r="AYG33" s="73"/>
      <c r="AYH33" s="73"/>
      <c r="AYI33" s="73"/>
      <c r="AYJ33" s="73"/>
      <c r="AYK33" s="73"/>
      <c r="AYL33" s="73"/>
      <c r="AYM33" s="73"/>
      <c r="AYN33" s="73"/>
      <c r="AYO33" s="73"/>
      <c r="AYP33" s="73"/>
      <c r="AYQ33" s="73"/>
      <c r="AYR33" s="73"/>
      <c r="AYS33" s="73"/>
      <c r="AYT33" s="73"/>
      <c r="AYU33" s="73"/>
      <c r="AYV33" s="73"/>
      <c r="AYW33" s="73"/>
      <c r="AYX33" s="73"/>
      <c r="AYY33" s="73"/>
      <c r="AYZ33" s="73"/>
      <c r="AZA33" s="73"/>
      <c r="AZB33" s="73"/>
      <c r="AZC33" s="73"/>
      <c r="AZD33" s="73"/>
      <c r="AZE33" s="73"/>
      <c r="AZF33" s="73"/>
      <c r="AZG33" s="73"/>
      <c r="AZH33" s="73"/>
      <c r="AZI33" s="73"/>
      <c r="AZJ33" s="73"/>
      <c r="AZK33" s="73"/>
      <c r="AZL33" s="73"/>
      <c r="AZM33" s="73"/>
      <c r="AZN33" s="73"/>
      <c r="AZO33" s="73"/>
      <c r="AZP33" s="73"/>
      <c r="AZQ33" s="73"/>
      <c r="AZR33" s="73"/>
      <c r="AZS33" s="73"/>
      <c r="AZT33" s="73"/>
      <c r="AZU33" s="73"/>
      <c r="AZV33" s="73"/>
      <c r="AZW33" s="73"/>
      <c r="AZX33" s="73"/>
      <c r="AZY33" s="73"/>
      <c r="AZZ33" s="73"/>
      <c r="BAA33" s="73"/>
      <c r="BAB33" s="73"/>
      <c r="BAC33" s="73"/>
      <c r="BAD33" s="73"/>
      <c r="BAE33" s="73"/>
      <c r="BAF33" s="73"/>
      <c r="BAG33" s="73"/>
      <c r="BAH33" s="73"/>
      <c r="BAI33" s="73"/>
      <c r="BAJ33" s="73"/>
      <c r="BAK33" s="73"/>
      <c r="BAL33" s="73"/>
      <c r="BAM33" s="73"/>
      <c r="BAN33" s="73"/>
      <c r="BAO33" s="73"/>
      <c r="BAP33" s="73"/>
      <c r="BAQ33" s="73"/>
      <c r="BAR33" s="73"/>
      <c r="BAS33" s="73"/>
      <c r="BAT33" s="73"/>
      <c r="BAU33" s="73"/>
      <c r="BAV33" s="73"/>
      <c r="BAW33" s="73"/>
      <c r="BAX33" s="73"/>
      <c r="BAY33" s="73"/>
      <c r="BAZ33" s="73"/>
      <c r="BBA33" s="73"/>
      <c r="BBB33" s="73"/>
      <c r="BBC33" s="73"/>
      <c r="BBD33" s="73"/>
      <c r="BBE33" s="73"/>
      <c r="BBF33" s="73"/>
      <c r="BBG33" s="73"/>
      <c r="BBH33" s="73"/>
      <c r="BBI33" s="73"/>
      <c r="BBJ33" s="73"/>
      <c r="BBK33" s="73"/>
      <c r="BBL33" s="73"/>
      <c r="BBM33" s="73"/>
      <c r="BBN33" s="73"/>
      <c r="BBO33" s="73"/>
      <c r="BBP33" s="73"/>
      <c r="BBQ33" s="73"/>
      <c r="BBR33" s="73"/>
      <c r="BBS33" s="73"/>
      <c r="BBT33" s="73"/>
      <c r="BBU33" s="73"/>
      <c r="BBV33" s="73"/>
      <c r="BBW33" s="73"/>
      <c r="BBX33" s="73"/>
      <c r="BBY33" s="73"/>
      <c r="BBZ33" s="73"/>
      <c r="BCA33" s="73"/>
      <c r="BCB33" s="73"/>
      <c r="BCC33" s="73"/>
      <c r="BCD33" s="73"/>
      <c r="BCE33" s="73"/>
      <c r="BCF33" s="73"/>
      <c r="BCG33" s="73"/>
      <c r="BCH33" s="73"/>
      <c r="BCI33" s="73"/>
      <c r="BCJ33" s="73"/>
      <c r="BCK33" s="73"/>
      <c r="BCL33" s="73"/>
      <c r="BCM33" s="73"/>
      <c r="BCN33" s="73"/>
      <c r="BCO33" s="73"/>
      <c r="BCP33" s="73"/>
      <c r="BCQ33" s="73"/>
      <c r="BCR33" s="73"/>
      <c r="BCS33" s="73"/>
      <c r="BCT33" s="73"/>
      <c r="BCU33" s="73"/>
      <c r="BCV33" s="73"/>
      <c r="BCW33" s="73"/>
      <c r="BCX33" s="73"/>
      <c r="BCY33" s="73"/>
      <c r="BCZ33" s="73"/>
      <c r="BDA33" s="73"/>
      <c r="BDB33" s="73"/>
      <c r="BDC33" s="73"/>
      <c r="BDD33" s="73"/>
      <c r="BDE33" s="73"/>
      <c r="BDF33" s="73"/>
      <c r="BDG33" s="73"/>
      <c r="BDH33" s="73"/>
      <c r="BDI33" s="73"/>
      <c r="BDJ33" s="73"/>
      <c r="BDK33" s="73"/>
      <c r="BDL33" s="73"/>
      <c r="BDM33" s="73"/>
      <c r="BDN33" s="73"/>
      <c r="BDO33" s="73"/>
      <c r="BDP33" s="73"/>
      <c r="BDQ33" s="73"/>
      <c r="BDR33" s="73"/>
      <c r="BDS33" s="73"/>
      <c r="BDT33" s="73"/>
      <c r="BDU33" s="73"/>
      <c r="BDV33" s="73"/>
      <c r="BDW33" s="73"/>
      <c r="BDX33" s="73"/>
      <c r="BDY33" s="73"/>
      <c r="BDZ33" s="73"/>
      <c r="BEA33" s="73"/>
      <c r="BEB33" s="73"/>
      <c r="BEC33" s="73"/>
      <c r="BED33" s="73"/>
      <c r="BEE33" s="73"/>
      <c r="BEF33" s="73"/>
      <c r="BEG33" s="73"/>
      <c r="BEH33" s="73"/>
      <c r="BEI33" s="73"/>
      <c r="BEJ33" s="73"/>
      <c r="BEK33" s="73"/>
      <c r="BEL33" s="73"/>
      <c r="BEM33" s="73"/>
      <c r="BEN33" s="73"/>
      <c r="BEO33" s="73"/>
      <c r="BEP33" s="73"/>
      <c r="BEQ33" s="73"/>
      <c r="BER33" s="73"/>
      <c r="BES33" s="73"/>
      <c r="BET33" s="73"/>
      <c r="BEU33" s="73"/>
      <c r="BEV33" s="73"/>
      <c r="BEW33" s="73"/>
      <c r="BEX33" s="73"/>
      <c r="BEY33" s="73"/>
      <c r="BEZ33" s="73"/>
      <c r="BFA33" s="73"/>
      <c r="BFB33" s="73"/>
      <c r="BFC33" s="73"/>
      <c r="BFD33" s="73"/>
      <c r="BFE33" s="73"/>
      <c r="BFF33" s="73"/>
      <c r="BFG33" s="73"/>
      <c r="BFH33" s="73"/>
      <c r="BFI33" s="73"/>
      <c r="BFJ33" s="73"/>
      <c r="BFK33" s="73"/>
      <c r="BFL33" s="73"/>
      <c r="BFM33" s="73"/>
      <c r="BFN33" s="73"/>
      <c r="BFO33" s="73"/>
      <c r="BFP33" s="73"/>
      <c r="BFQ33" s="73"/>
      <c r="BFR33" s="73"/>
      <c r="BFS33" s="73"/>
      <c r="BFT33" s="73"/>
      <c r="BFU33" s="73"/>
      <c r="BFV33" s="73"/>
      <c r="BFW33" s="73"/>
      <c r="BFX33" s="73"/>
      <c r="BFY33" s="73"/>
      <c r="BFZ33" s="73"/>
      <c r="BGA33" s="73"/>
      <c r="BGB33" s="73"/>
      <c r="BGC33" s="73"/>
      <c r="BGD33" s="73"/>
      <c r="BGE33" s="73"/>
      <c r="BGF33" s="73"/>
      <c r="BGG33" s="73"/>
      <c r="BGH33" s="73"/>
      <c r="BGI33" s="73"/>
      <c r="BGJ33" s="73"/>
      <c r="BGK33" s="73"/>
      <c r="BGL33" s="73"/>
      <c r="BGM33" s="73"/>
      <c r="BGN33" s="73"/>
      <c r="BGO33" s="73"/>
      <c r="BGP33" s="73"/>
      <c r="BGQ33" s="73"/>
      <c r="BGR33" s="73"/>
      <c r="BGS33" s="73"/>
      <c r="BGT33" s="73"/>
      <c r="BGU33" s="73"/>
      <c r="BGV33" s="73"/>
      <c r="BGW33" s="73"/>
      <c r="BGX33" s="73"/>
      <c r="BGY33" s="73"/>
      <c r="BGZ33" s="73"/>
      <c r="BHA33" s="73"/>
      <c r="BHB33" s="73"/>
      <c r="BHC33" s="73"/>
      <c r="BHD33" s="73"/>
      <c r="BHE33" s="73"/>
      <c r="BHF33" s="73"/>
      <c r="BHG33" s="73"/>
      <c r="BHH33" s="73"/>
      <c r="BHI33" s="73"/>
      <c r="BHJ33" s="73"/>
      <c r="BHK33" s="73"/>
      <c r="BHL33" s="73"/>
      <c r="BHM33" s="73"/>
      <c r="BHN33" s="73"/>
      <c r="BHO33" s="73"/>
      <c r="BHP33" s="73"/>
      <c r="BHQ33" s="73"/>
      <c r="BHR33" s="73"/>
      <c r="BHS33" s="73"/>
      <c r="BHT33" s="73"/>
      <c r="BHU33" s="73"/>
      <c r="BHV33" s="73"/>
      <c r="BHW33" s="73"/>
      <c r="BHX33" s="73"/>
      <c r="BHY33" s="73"/>
      <c r="BHZ33" s="73"/>
      <c r="BIA33" s="73"/>
      <c r="BIB33" s="73"/>
      <c r="BIC33" s="73"/>
      <c r="BID33" s="73"/>
      <c r="BIE33" s="73"/>
      <c r="BIF33" s="73"/>
      <c r="BIG33" s="73"/>
      <c r="BIH33" s="73"/>
      <c r="BII33" s="73"/>
      <c r="BIJ33" s="73"/>
      <c r="BIK33" s="73"/>
      <c r="BIL33" s="73"/>
      <c r="BIM33" s="73"/>
      <c r="BIN33" s="73"/>
      <c r="BIO33" s="73"/>
      <c r="BIP33" s="73"/>
      <c r="BIQ33" s="73"/>
      <c r="BIR33" s="73"/>
      <c r="BIS33" s="73"/>
      <c r="BIT33" s="73"/>
      <c r="BIU33" s="73"/>
      <c r="BIV33" s="73"/>
      <c r="BIW33" s="73"/>
      <c r="BIX33" s="73"/>
      <c r="BIY33" s="73"/>
      <c r="BIZ33" s="73"/>
      <c r="BJA33" s="73"/>
      <c r="BJB33" s="73"/>
      <c r="BJC33" s="73"/>
      <c r="BJD33" s="73"/>
      <c r="BJE33" s="73"/>
      <c r="BJF33" s="73"/>
      <c r="BJG33" s="73"/>
      <c r="BJH33" s="73"/>
      <c r="BJI33" s="73"/>
      <c r="BJJ33" s="73"/>
      <c r="BJK33" s="73"/>
      <c r="BJL33" s="73"/>
      <c r="BJM33" s="73"/>
      <c r="BJN33" s="73"/>
      <c r="BJO33" s="73"/>
      <c r="BJP33" s="73"/>
      <c r="BJQ33" s="73"/>
      <c r="BJR33" s="73"/>
      <c r="BJS33" s="73"/>
      <c r="BJT33" s="73"/>
      <c r="BJU33" s="73"/>
      <c r="BJV33" s="73"/>
      <c r="BJW33" s="73"/>
      <c r="BJX33" s="73"/>
      <c r="BJY33" s="73"/>
      <c r="BJZ33" s="73"/>
      <c r="BKA33" s="73"/>
      <c r="BKB33" s="73"/>
      <c r="BKC33" s="73"/>
      <c r="BKD33" s="73"/>
      <c r="BKE33" s="73"/>
      <c r="BKF33" s="73"/>
      <c r="BKG33" s="73"/>
      <c r="BKH33" s="73"/>
      <c r="BKI33" s="73"/>
      <c r="BKJ33" s="73"/>
      <c r="BKK33" s="73"/>
      <c r="BKL33" s="73"/>
      <c r="BKM33" s="73"/>
      <c r="BKN33" s="73"/>
      <c r="BKO33" s="73"/>
      <c r="BKP33" s="73"/>
      <c r="BKQ33" s="73"/>
      <c r="BKR33" s="73"/>
      <c r="BKS33" s="73"/>
      <c r="BKT33" s="73"/>
      <c r="BKU33" s="73"/>
      <c r="BKV33" s="73"/>
      <c r="BKW33" s="73"/>
      <c r="BKX33" s="73"/>
      <c r="BKY33" s="73"/>
      <c r="BKZ33" s="73"/>
      <c r="BLA33" s="73"/>
      <c r="BLB33" s="73"/>
      <c r="BLC33" s="73"/>
      <c r="BLD33" s="73"/>
      <c r="BLE33" s="73"/>
      <c r="BLF33" s="73"/>
      <c r="BLG33" s="73"/>
      <c r="BLH33" s="73"/>
      <c r="BLI33" s="73"/>
      <c r="BLJ33" s="73"/>
      <c r="BLK33" s="73"/>
      <c r="BLL33" s="73"/>
      <c r="BLM33" s="73"/>
      <c r="BLN33" s="73"/>
      <c r="BLO33" s="73"/>
      <c r="BLP33" s="73"/>
      <c r="BLQ33" s="73"/>
      <c r="BLR33" s="73"/>
      <c r="BLS33" s="73"/>
      <c r="BLT33" s="73"/>
      <c r="BLU33" s="73"/>
      <c r="BLV33" s="73"/>
      <c r="BLW33" s="73"/>
      <c r="BLX33" s="73"/>
      <c r="BLY33" s="73"/>
      <c r="BLZ33" s="73"/>
      <c r="BMA33" s="73"/>
      <c r="BMB33" s="73"/>
      <c r="BMC33" s="73"/>
      <c r="BMD33" s="73"/>
      <c r="BME33" s="73"/>
      <c r="BMF33" s="73"/>
      <c r="BMG33" s="73"/>
      <c r="BMH33" s="73"/>
      <c r="BMI33" s="73"/>
      <c r="BMJ33" s="73"/>
      <c r="BMK33" s="73"/>
      <c r="BML33" s="73"/>
      <c r="BMM33" s="73"/>
      <c r="BMN33" s="73"/>
      <c r="BMO33" s="73"/>
      <c r="BMP33" s="73"/>
      <c r="BMQ33" s="73"/>
      <c r="BMR33" s="73"/>
      <c r="BMS33" s="73"/>
      <c r="BMT33" s="73"/>
      <c r="BMU33" s="73"/>
      <c r="BMV33" s="73"/>
      <c r="BMW33" s="73"/>
      <c r="BMX33" s="73"/>
      <c r="BMY33" s="73"/>
      <c r="BMZ33" s="73"/>
      <c r="BNA33" s="73"/>
      <c r="BNB33" s="73"/>
      <c r="BNC33" s="73"/>
      <c r="BND33" s="73"/>
      <c r="BNE33" s="73"/>
      <c r="BNF33" s="73"/>
      <c r="BNG33" s="73"/>
      <c r="BNH33" s="73"/>
      <c r="BNI33" s="73"/>
      <c r="BNJ33" s="73"/>
      <c r="BNK33" s="73"/>
      <c r="BNL33" s="73"/>
      <c r="BNM33" s="73"/>
      <c r="BNN33" s="73"/>
      <c r="BNO33" s="73"/>
      <c r="BNP33" s="73"/>
      <c r="BNQ33" s="73"/>
      <c r="BNR33" s="73"/>
      <c r="BNS33" s="73"/>
      <c r="BNT33" s="73"/>
      <c r="BNU33" s="73"/>
      <c r="BNV33" s="73"/>
      <c r="BNW33" s="73"/>
      <c r="BNX33" s="73"/>
      <c r="BNY33" s="73"/>
      <c r="BNZ33" s="73"/>
      <c r="BOA33" s="73"/>
      <c r="BOB33" s="73"/>
      <c r="BOC33" s="73"/>
      <c r="BOD33" s="73"/>
      <c r="BOE33" s="73"/>
      <c r="BOF33" s="73"/>
      <c r="BOG33" s="73"/>
      <c r="BOH33" s="73"/>
      <c r="BOI33" s="73"/>
      <c r="BOJ33" s="73"/>
      <c r="BOK33" s="73"/>
      <c r="BOL33" s="73"/>
      <c r="BOM33" s="73"/>
      <c r="BON33" s="73"/>
      <c r="BOO33" s="73"/>
      <c r="BOP33" s="73"/>
      <c r="BOQ33" s="73"/>
      <c r="BOR33" s="73"/>
      <c r="BOS33" s="73"/>
      <c r="BOT33" s="73"/>
      <c r="BOU33" s="73"/>
      <c r="BOV33" s="73"/>
      <c r="BOW33" s="73"/>
      <c r="BOX33" s="73"/>
      <c r="BOY33" s="73"/>
      <c r="BOZ33" s="73"/>
      <c r="BPA33" s="73"/>
      <c r="BPB33" s="73"/>
      <c r="BPC33" s="73"/>
      <c r="BPD33" s="73"/>
      <c r="BPE33" s="73"/>
      <c r="BPF33" s="73"/>
      <c r="BPG33" s="73"/>
      <c r="BPH33" s="73"/>
      <c r="BPI33" s="73"/>
      <c r="BPJ33" s="73"/>
      <c r="BPK33" s="73"/>
      <c r="BPL33" s="73"/>
      <c r="BPM33" s="73"/>
      <c r="BPN33" s="73"/>
      <c r="BPO33" s="73"/>
      <c r="BPP33" s="73"/>
      <c r="BPQ33" s="73"/>
      <c r="BPR33" s="73"/>
      <c r="BPS33" s="73"/>
      <c r="BPT33" s="73"/>
      <c r="BPU33" s="73"/>
      <c r="BPV33" s="73"/>
      <c r="BPW33" s="73"/>
      <c r="BPX33" s="73"/>
      <c r="BPY33" s="73"/>
      <c r="BPZ33" s="73"/>
      <c r="BQA33" s="73"/>
      <c r="BQB33" s="73"/>
      <c r="BQC33" s="73"/>
      <c r="BQD33" s="73"/>
      <c r="BQE33" s="73"/>
      <c r="BQF33" s="73"/>
      <c r="BQG33" s="73"/>
      <c r="BQH33" s="73"/>
      <c r="BQI33" s="73"/>
      <c r="BQJ33" s="73"/>
      <c r="BQK33" s="73"/>
      <c r="BQL33" s="73"/>
      <c r="BQM33" s="73"/>
      <c r="BQN33" s="73"/>
      <c r="BQO33" s="73"/>
      <c r="BQP33" s="73"/>
      <c r="BQQ33" s="73"/>
      <c r="BQR33" s="73"/>
      <c r="BQS33" s="73"/>
      <c r="BQT33" s="73"/>
      <c r="BQU33" s="73"/>
      <c r="BQV33" s="73"/>
      <c r="BQW33" s="73"/>
      <c r="BQX33" s="73"/>
      <c r="BQY33" s="73"/>
      <c r="BQZ33" s="73"/>
      <c r="BRA33" s="73"/>
      <c r="BRB33" s="73"/>
      <c r="BRC33" s="73"/>
      <c r="BRD33" s="73"/>
      <c r="BRE33" s="73"/>
      <c r="BRF33" s="73"/>
      <c r="BRG33" s="73"/>
      <c r="BRH33" s="73"/>
      <c r="BRI33" s="73"/>
      <c r="BRJ33" s="73"/>
      <c r="BRK33" s="73"/>
      <c r="BRL33" s="73"/>
      <c r="BRM33" s="73"/>
      <c r="BRN33" s="73"/>
      <c r="BRO33" s="73"/>
      <c r="BRP33" s="73"/>
      <c r="BRQ33" s="73"/>
      <c r="BRR33" s="73"/>
      <c r="BRS33" s="73"/>
      <c r="BRT33" s="73"/>
      <c r="BRU33" s="73"/>
      <c r="BRV33" s="73"/>
      <c r="BRW33" s="73"/>
      <c r="BRX33" s="73"/>
      <c r="BRY33" s="73"/>
      <c r="BRZ33" s="73"/>
      <c r="BSA33" s="73"/>
      <c r="BSB33" s="73"/>
      <c r="BSC33" s="73"/>
      <c r="BSD33" s="73"/>
      <c r="BSE33" s="73"/>
      <c r="BSF33" s="73"/>
      <c r="BSG33" s="73"/>
      <c r="BSH33" s="73"/>
      <c r="BSI33" s="73"/>
      <c r="BSJ33" s="73"/>
      <c r="BSK33" s="73"/>
      <c r="BSL33" s="73"/>
      <c r="BSM33" s="73"/>
      <c r="BSN33" s="73"/>
      <c r="BSO33" s="73"/>
      <c r="BSP33" s="73"/>
      <c r="BSQ33" s="73"/>
      <c r="BSR33" s="73"/>
      <c r="BSS33" s="73"/>
      <c r="BST33" s="73"/>
      <c r="BSU33" s="73"/>
      <c r="BSV33" s="73"/>
      <c r="BSW33" s="73"/>
      <c r="BSX33" s="73"/>
      <c r="BSY33" s="73"/>
      <c r="BSZ33" s="73"/>
      <c r="BTA33" s="73"/>
      <c r="BTB33" s="73"/>
      <c r="BTC33" s="73"/>
      <c r="BTD33" s="73"/>
      <c r="BTE33" s="73"/>
      <c r="BTF33" s="73"/>
      <c r="BTG33" s="73"/>
      <c r="BTH33" s="73"/>
      <c r="BTI33" s="73"/>
      <c r="BTJ33" s="73"/>
      <c r="BTK33" s="73"/>
      <c r="BTL33" s="73"/>
      <c r="BTM33" s="73"/>
      <c r="BTN33" s="73"/>
      <c r="BTO33" s="73"/>
      <c r="BTP33" s="73"/>
      <c r="BTQ33" s="73"/>
      <c r="BTR33" s="73"/>
      <c r="BTS33" s="73"/>
      <c r="BTT33" s="73"/>
      <c r="BTU33" s="73"/>
      <c r="BTV33" s="73"/>
      <c r="BTW33" s="73"/>
      <c r="BTX33" s="73"/>
      <c r="BTY33" s="73"/>
      <c r="BTZ33" s="73"/>
      <c r="BUA33" s="73"/>
      <c r="BUB33" s="73"/>
      <c r="BUC33" s="73"/>
      <c r="BUD33" s="73"/>
      <c r="BUE33" s="73"/>
      <c r="BUF33" s="73"/>
      <c r="BUG33" s="73"/>
      <c r="BUH33" s="73"/>
      <c r="BUI33" s="73"/>
      <c r="BUJ33" s="73"/>
      <c r="BUK33" s="73"/>
      <c r="BUL33" s="73"/>
      <c r="BUM33" s="73"/>
      <c r="BUN33" s="73"/>
      <c r="BUO33" s="73"/>
      <c r="BUP33" s="73"/>
      <c r="BUQ33" s="73"/>
      <c r="BUR33" s="73"/>
      <c r="BUS33" s="73"/>
      <c r="BUT33" s="73"/>
      <c r="BUU33" s="73"/>
      <c r="BUV33" s="73"/>
      <c r="BUW33" s="73"/>
      <c r="BUX33" s="73"/>
      <c r="BUY33" s="73"/>
      <c r="BUZ33" s="73"/>
      <c r="BVA33" s="73"/>
      <c r="BVB33" s="73"/>
      <c r="BVC33" s="73"/>
      <c r="BVD33" s="73"/>
      <c r="BVE33" s="73"/>
      <c r="BVF33" s="73"/>
      <c r="BVG33" s="73"/>
      <c r="BVH33" s="73"/>
      <c r="BVI33" s="73"/>
      <c r="BVJ33" s="73"/>
      <c r="BVK33" s="73"/>
      <c r="BVL33" s="73"/>
      <c r="BVM33" s="73"/>
      <c r="BVN33" s="73"/>
      <c r="BVO33" s="73"/>
      <c r="BVP33" s="73"/>
      <c r="BVQ33" s="73"/>
      <c r="BVR33" s="73"/>
      <c r="BVS33" s="73"/>
      <c r="BVT33" s="73"/>
      <c r="BVU33" s="73"/>
      <c r="BVV33" s="73"/>
      <c r="BVW33" s="73"/>
      <c r="BVX33" s="73"/>
      <c r="BVY33" s="73"/>
      <c r="BVZ33" s="73"/>
      <c r="BWA33" s="73"/>
      <c r="BWB33" s="73"/>
      <c r="BWC33" s="73"/>
      <c r="BWD33" s="73"/>
      <c r="BWE33" s="73"/>
      <c r="BWF33" s="73"/>
      <c r="BWG33" s="73"/>
      <c r="BWH33" s="73"/>
      <c r="BWI33" s="73"/>
      <c r="BWJ33" s="73"/>
      <c r="BWK33" s="73"/>
      <c r="BWL33" s="73"/>
      <c r="BWM33" s="73"/>
      <c r="BWN33" s="73"/>
      <c r="BWO33" s="73"/>
      <c r="BWP33" s="73"/>
      <c r="BWQ33" s="73"/>
      <c r="BWR33" s="73"/>
      <c r="BWS33" s="73"/>
      <c r="BWT33" s="73"/>
      <c r="BWU33" s="73"/>
      <c r="BWV33" s="73"/>
      <c r="BWW33" s="73"/>
      <c r="BWX33" s="73"/>
      <c r="BWY33" s="73"/>
      <c r="BWZ33" s="73"/>
      <c r="BXA33" s="73"/>
      <c r="BXB33" s="73"/>
      <c r="BXC33" s="73"/>
      <c r="BXD33" s="73"/>
      <c r="BXE33" s="73"/>
      <c r="BXF33" s="73"/>
      <c r="BXG33" s="73"/>
      <c r="BXH33" s="73"/>
      <c r="BXI33" s="73"/>
      <c r="BXJ33" s="73"/>
      <c r="BXK33" s="73"/>
      <c r="BXL33" s="73"/>
      <c r="BXM33" s="73"/>
      <c r="BXN33" s="73"/>
      <c r="BXO33" s="73"/>
      <c r="BXP33" s="73"/>
      <c r="BXQ33" s="73"/>
      <c r="BXR33" s="73"/>
      <c r="BXS33" s="73"/>
      <c r="BXT33" s="73"/>
      <c r="BXU33" s="73"/>
      <c r="BXV33" s="73"/>
      <c r="BXW33" s="73"/>
      <c r="BXX33" s="73"/>
      <c r="BXY33" s="73"/>
      <c r="BXZ33" s="73"/>
      <c r="BYA33" s="73"/>
      <c r="BYB33" s="73"/>
      <c r="BYC33" s="73"/>
      <c r="BYD33" s="73"/>
      <c r="BYE33" s="73"/>
      <c r="BYF33" s="73"/>
      <c r="BYG33" s="73"/>
      <c r="BYH33" s="73"/>
      <c r="BYI33" s="73"/>
      <c r="BYJ33" s="73"/>
      <c r="BYK33" s="73"/>
      <c r="BYL33" s="73"/>
      <c r="BYM33" s="73"/>
      <c r="BYN33" s="73"/>
      <c r="BYO33" s="73"/>
      <c r="BYP33" s="73"/>
      <c r="BYQ33" s="73"/>
      <c r="BYR33" s="73"/>
      <c r="BYS33" s="73"/>
      <c r="BYT33" s="73"/>
      <c r="BYU33" s="73"/>
      <c r="BYV33" s="73"/>
      <c r="BYW33" s="73"/>
      <c r="BYX33" s="73"/>
      <c r="BYY33" s="73"/>
      <c r="BYZ33" s="73"/>
      <c r="BZA33" s="73"/>
      <c r="BZB33" s="73"/>
      <c r="BZC33" s="73"/>
      <c r="BZD33" s="73"/>
      <c r="BZE33" s="73"/>
      <c r="BZF33" s="73"/>
      <c r="BZG33" s="73"/>
      <c r="BZH33" s="73"/>
      <c r="BZI33" s="73"/>
      <c r="BZJ33" s="73"/>
      <c r="BZK33" s="73"/>
      <c r="BZL33" s="73"/>
      <c r="BZM33" s="73"/>
      <c r="BZN33" s="73"/>
      <c r="BZO33" s="73"/>
      <c r="BZP33" s="73"/>
      <c r="BZQ33" s="73"/>
      <c r="BZR33" s="73"/>
      <c r="BZS33" s="73"/>
      <c r="BZT33" s="73"/>
      <c r="BZU33" s="73"/>
      <c r="BZV33" s="73"/>
      <c r="BZW33" s="73"/>
      <c r="BZX33" s="73"/>
      <c r="BZY33" s="73"/>
      <c r="BZZ33" s="73"/>
      <c r="CAA33" s="73"/>
      <c r="CAB33" s="73"/>
      <c r="CAC33" s="73"/>
      <c r="CAD33" s="73"/>
      <c r="CAE33" s="73"/>
      <c r="CAF33" s="73"/>
      <c r="CAG33" s="73"/>
      <c r="CAH33" s="73"/>
      <c r="CAI33" s="73"/>
      <c r="CAJ33" s="73"/>
      <c r="CAK33" s="73"/>
      <c r="CAL33" s="73"/>
      <c r="CAM33" s="73"/>
      <c r="CAN33" s="73"/>
      <c r="CAO33" s="73"/>
      <c r="CAP33" s="73"/>
      <c r="CAQ33" s="73"/>
      <c r="CAR33" s="73"/>
      <c r="CAS33" s="73"/>
      <c r="CAT33" s="73"/>
      <c r="CAU33" s="73"/>
      <c r="CAV33" s="73"/>
      <c r="CAW33" s="73"/>
      <c r="CAX33" s="73"/>
      <c r="CAY33" s="73"/>
      <c r="CAZ33" s="73"/>
      <c r="CBA33" s="73"/>
      <c r="CBB33" s="73"/>
      <c r="CBC33" s="73"/>
      <c r="CBD33" s="73"/>
      <c r="CBE33" s="73"/>
      <c r="CBF33" s="73"/>
      <c r="CBG33" s="73"/>
      <c r="CBH33" s="73"/>
      <c r="CBI33" s="73"/>
      <c r="CBJ33" s="73"/>
      <c r="CBK33" s="73"/>
      <c r="CBL33" s="73"/>
      <c r="CBM33" s="73"/>
      <c r="CBN33" s="73"/>
      <c r="CBO33" s="73"/>
      <c r="CBP33" s="73"/>
      <c r="CBQ33" s="73"/>
      <c r="CBR33" s="73"/>
      <c r="CBS33" s="73"/>
      <c r="CBT33" s="73"/>
      <c r="CBU33" s="73"/>
      <c r="CBV33" s="73"/>
      <c r="CBW33" s="73"/>
      <c r="CBX33" s="73"/>
      <c r="CBY33" s="73"/>
      <c r="CBZ33" s="73"/>
      <c r="CCA33" s="73"/>
      <c r="CCB33" s="73"/>
      <c r="CCC33" s="73"/>
      <c r="CCD33" s="73"/>
      <c r="CCE33" s="73"/>
      <c r="CCF33" s="73"/>
      <c r="CCG33" s="73"/>
      <c r="CCH33" s="73"/>
      <c r="CCI33" s="73"/>
      <c r="CCJ33" s="73"/>
      <c r="CCK33" s="73"/>
      <c r="CCL33" s="73"/>
      <c r="CCM33" s="73"/>
      <c r="CCN33" s="73"/>
      <c r="CCO33" s="73"/>
      <c r="CCP33" s="73"/>
      <c r="CCQ33" s="73"/>
      <c r="CCR33" s="73"/>
      <c r="CCS33" s="73"/>
      <c r="CCT33" s="73"/>
      <c r="CCU33" s="73"/>
      <c r="CCV33" s="73"/>
      <c r="CCW33" s="73"/>
      <c r="CCX33" s="73"/>
      <c r="CCY33" s="73"/>
      <c r="CCZ33" s="73"/>
      <c r="CDA33" s="73"/>
      <c r="CDB33" s="73"/>
      <c r="CDC33" s="73"/>
      <c r="CDD33" s="73"/>
      <c r="CDE33" s="73"/>
      <c r="CDF33" s="73"/>
      <c r="CDG33" s="73"/>
      <c r="CDH33" s="73"/>
      <c r="CDI33" s="73"/>
      <c r="CDJ33" s="73"/>
      <c r="CDK33" s="73"/>
      <c r="CDL33" s="73"/>
      <c r="CDM33" s="73"/>
      <c r="CDN33" s="73"/>
      <c r="CDO33" s="73"/>
      <c r="CDP33" s="73"/>
      <c r="CDQ33" s="73"/>
      <c r="CDR33" s="73"/>
      <c r="CDS33" s="73"/>
      <c r="CDT33" s="73"/>
      <c r="CDU33" s="73"/>
      <c r="CDV33" s="73"/>
      <c r="CDW33" s="73"/>
      <c r="CDX33" s="73"/>
      <c r="CDY33" s="73"/>
      <c r="CDZ33" s="73"/>
      <c r="CEA33" s="73"/>
      <c r="CEB33" s="73"/>
      <c r="CEC33" s="73"/>
      <c r="CED33" s="73"/>
      <c r="CEE33" s="73"/>
      <c r="CEF33" s="73"/>
      <c r="CEG33" s="73"/>
      <c r="CEH33" s="73"/>
      <c r="CEI33" s="73"/>
      <c r="CEJ33" s="73"/>
      <c r="CEK33" s="73"/>
      <c r="CEL33" s="73"/>
      <c r="CEM33" s="73"/>
      <c r="CEN33" s="73"/>
      <c r="CEO33" s="73"/>
      <c r="CEP33" s="73"/>
      <c r="CEQ33" s="73"/>
      <c r="CER33" s="73"/>
      <c r="CES33" s="73"/>
      <c r="CET33" s="73"/>
      <c r="CEU33" s="73"/>
      <c r="CEV33" s="73"/>
      <c r="CEW33" s="73"/>
      <c r="CEX33" s="73"/>
      <c r="CEY33" s="73"/>
      <c r="CEZ33" s="73"/>
      <c r="CFA33" s="73"/>
      <c r="CFB33" s="73"/>
      <c r="CFC33" s="73"/>
      <c r="CFD33" s="73"/>
      <c r="CFE33" s="73"/>
      <c r="CFF33" s="73"/>
      <c r="CFG33" s="73"/>
      <c r="CFH33" s="73"/>
      <c r="CFI33" s="73"/>
      <c r="CFJ33" s="73"/>
      <c r="CFK33" s="73"/>
      <c r="CFL33" s="73"/>
      <c r="CFM33" s="73"/>
      <c r="CFN33" s="73"/>
      <c r="CFO33" s="73"/>
      <c r="CFP33" s="73"/>
      <c r="CFQ33" s="73"/>
      <c r="CFR33" s="73"/>
      <c r="CFS33" s="73"/>
      <c r="CFT33" s="73"/>
      <c r="CFU33" s="73"/>
      <c r="CFV33" s="73"/>
      <c r="CFW33" s="73"/>
      <c r="CFX33" s="73"/>
      <c r="CFY33" s="73"/>
      <c r="CFZ33" s="73"/>
      <c r="CGA33" s="73"/>
      <c r="CGB33" s="73"/>
      <c r="CGC33" s="73"/>
      <c r="CGD33" s="73"/>
      <c r="CGE33" s="73"/>
      <c r="CGF33" s="73"/>
      <c r="CGG33" s="73"/>
      <c r="CGH33" s="73"/>
      <c r="CGI33" s="73"/>
      <c r="CGJ33" s="73"/>
      <c r="CGK33" s="73"/>
      <c r="CGL33" s="73"/>
      <c r="CGM33" s="73"/>
      <c r="CGN33" s="73"/>
      <c r="CGO33" s="73"/>
      <c r="CGP33" s="73"/>
      <c r="CGQ33" s="73"/>
      <c r="CGR33" s="73"/>
      <c r="CGS33" s="73"/>
      <c r="CGT33" s="73"/>
      <c r="CGU33" s="73"/>
      <c r="CGV33" s="73"/>
      <c r="CGW33" s="73"/>
      <c r="CGX33" s="73"/>
      <c r="CGY33" s="73"/>
      <c r="CGZ33" s="73"/>
      <c r="CHA33" s="73"/>
      <c r="CHB33" s="73"/>
      <c r="CHC33" s="73"/>
      <c r="CHD33" s="73"/>
      <c r="CHE33" s="73"/>
      <c r="CHF33" s="73"/>
      <c r="CHG33" s="73"/>
      <c r="CHH33" s="73"/>
      <c r="CHI33" s="73"/>
      <c r="CHJ33" s="73"/>
      <c r="CHK33" s="73"/>
      <c r="CHL33" s="73"/>
      <c r="CHM33" s="73"/>
      <c r="CHN33" s="73"/>
      <c r="CHO33" s="73"/>
      <c r="CHP33" s="73"/>
      <c r="CHQ33" s="73"/>
      <c r="CHR33" s="73"/>
      <c r="CHS33" s="73"/>
      <c r="CHT33" s="73"/>
      <c r="CHU33" s="73"/>
      <c r="CHV33" s="73"/>
      <c r="CHW33" s="73"/>
      <c r="CHX33" s="73"/>
      <c r="CHY33" s="73"/>
      <c r="CHZ33" s="73"/>
      <c r="CIA33" s="73"/>
      <c r="CIB33" s="73"/>
      <c r="CIC33" s="73"/>
      <c r="CID33" s="73"/>
      <c r="CIE33" s="73"/>
      <c r="CIF33" s="73"/>
      <c r="CIG33" s="73"/>
      <c r="CIH33" s="73"/>
      <c r="CII33" s="73"/>
      <c r="CIJ33" s="73"/>
      <c r="CIK33" s="73"/>
      <c r="CIL33" s="73"/>
      <c r="CIM33" s="73"/>
      <c r="CIN33" s="73"/>
      <c r="CIO33" s="73"/>
      <c r="CIP33" s="73"/>
      <c r="CIQ33" s="73"/>
      <c r="CIR33" s="73"/>
      <c r="CIS33" s="73"/>
      <c r="CIT33" s="73"/>
      <c r="CIU33" s="73"/>
      <c r="CIV33" s="73"/>
      <c r="CIW33" s="73"/>
      <c r="CIX33" s="73"/>
      <c r="CIY33" s="73"/>
      <c r="CIZ33" s="73"/>
      <c r="CJA33" s="73"/>
      <c r="CJB33" s="73"/>
      <c r="CJC33" s="73"/>
      <c r="CJD33" s="73"/>
      <c r="CJE33" s="73"/>
      <c r="CJF33" s="73"/>
      <c r="CJG33" s="73"/>
      <c r="CJH33" s="73"/>
      <c r="CJI33" s="73"/>
      <c r="CJJ33" s="73"/>
      <c r="CJK33" s="73"/>
      <c r="CJL33" s="73"/>
      <c r="CJM33" s="73"/>
      <c r="CJN33" s="73"/>
      <c r="CJO33" s="73"/>
      <c r="CJP33" s="73"/>
      <c r="CJQ33" s="73"/>
      <c r="CJR33" s="73"/>
      <c r="CJS33" s="73"/>
      <c r="CJT33" s="73"/>
      <c r="CJU33" s="73"/>
      <c r="CJV33" s="73"/>
      <c r="CJW33" s="73"/>
      <c r="CJX33" s="73"/>
      <c r="CJY33" s="73"/>
      <c r="CJZ33" s="73"/>
      <c r="CKA33" s="73"/>
      <c r="CKB33" s="73"/>
      <c r="CKC33" s="73"/>
      <c r="CKD33" s="73"/>
      <c r="CKE33" s="73"/>
      <c r="CKF33" s="73"/>
      <c r="CKG33" s="73"/>
      <c r="CKH33" s="73"/>
      <c r="CKI33" s="73"/>
      <c r="CKJ33" s="73"/>
      <c r="CKK33" s="73"/>
      <c r="CKL33" s="73"/>
      <c r="CKM33" s="73"/>
      <c r="CKN33" s="73"/>
      <c r="CKO33" s="73"/>
      <c r="CKP33" s="73"/>
      <c r="CKQ33" s="73"/>
      <c r="CKR33" s="73"/>
      <c r="CKS33" s="73"/>
      <c r="CKT33" s="73"/>
      <c r="CKU33" s="73"/>
      <c r="CKV33" s="73"/>
      <c r="CKW33" s="73"/>
      <c r="CKX33" s="73"/>
      <c r="CKY33" s="73"/>
      <c r="CKZ33" s="73"/>
      <c r="CLA33" s="73"/>
      <c r="CLB33" s="73"/>
      <c r="CLC33" s="73"/>
      <c r="CLD33" s="73"/>
      <c r="CLE33" s="73"/>
      <c r="CLF33" s="73"/>
      <c r="CLG33" s="73"/>
      <c r="CLH33" s="73"/>
      <c r="CLI33" s="73"/>
      <c r="CLJ33" s="73"/>
      <c r="CLK33" s="73"/>
      <c r="CLL33" s="73"/>
      <c r="CLM33" s="73"/>
      <c r="CLN33" s="73"/>
      <c r="CLO33" s="73"/>
      <c r="CLP33" s="73"/>
      <c r="CLQ33" s="73"/>
      <c r="CLR33" s="73"/>
      <c r="CLS33" s="73"/>
      <c r="CLT33" s="73"/>
      <c r="CLU33" s="73"/>
      <c r="CLV33" s="73"/>
      <c r="CLW33" s="73"/>
      <c r="CLX33" s="73"/>
      <c r="CLY33" s="73"/>
      <c r="CLZ33" s="73"/>
      <c r="CMA33" s="73"/>
      <c r="CMB33" s="73"/>
      <c r="CMC33" s="73"/>
      <c r="CMD33" s="73"/>
      <c r="CME33" s="73"/>
      <c r="CMF33" s="73"/>
      <c r="CMG33" s="73"/>
      <c r="CMH33" s="73"/>
      <c r="CMI33" s="73"/>
      <c r="CMJ33" s="73"/>
      <c r="CMK33" s="73"/>
      <c r="CML33" s="73"/>
      <c r="CMM33" s="73"/>
      <c r="CMN33" s="73"/>
      <c r="CMO33" s="73"/>
      <c r="CMP33" s="73"/>
      <c r="CMQ33" s="73"/>
      <c r="CMR33" s="73"/>
      <c r="CMS33" s="73"/>
      <c r="CMT33" s="73"/>
      <c r="CMU33" s="73"/>
      <c r="CMV33" s="73"/>
      <c r="CMW33" s="73"/>
      <c r="CMX33" s="73"/>
      <c r="CMY33" s="73"/>
      <c r="CMZ33" s="73"/>
      <c r="CNA33" s="73"/>
      <c r="CNB33" s="73"/>
      <c r="CNC33" s="73"/>
      <c r="CND33" s="73"/>
      <c r="CNE33" s="73"/>
      <c r="CNF33" s="73"/>
      <c r="CNG33" s="73"/>
      <c r="CNH33" s="73"/>
      <c r="CNI33" s="73"/>
      <c r="CNJ33" s="73"/>
      <c r="CNK33" s="73"/>
      <c r="CNL33" s="73"/>
      <c r="CNM33" s="73"/>
      <c r="CNN33" s="73"/>
      <c r="CNO33" s="73"/>
      <c r="CNP33" s="73"/>
      <c r="CNQ33" s="73"/>
      <c r="CNR33" s="73"/>
      <c r="CNS33" s="73"/>
      <c r="CNT33" s="73"/>
      <c r="CNU33" s="73"/>
      <c r="CNV33" s="73"/>
      <c r="CNW33" s="73"/>
      <c r="CNX33" s="73"/>
      <c r="CNY33" s="73"/>
      <c r="CNZ33" s="73"/>
      <c r="COA33" s="73"/>
      <c r="COB33" s="73"/>
      <c r="COC33" s="73"/>
      <c r="COD33" s="73"/>
      <c r="COE33" s="73"/>
      <c r="COF33" s="73"/>
      <c r="COG33" s="73"/>
      <c r="COH33" s="73"/>
      <c r="COI33" s="73"/>
      <c r="COJ33" s="73"/>
      <c r="COK33" s="73"/>
      <c r="COL33" s="73"/>
      <c r="COM33" s="73"/>
      <c r="CON33" s="73"/>
      <c r="COO33" s="73"/>
      <c r="COP33" s="73"/>
      <c r="COQ33" s="73"/>
      <c r="COR33" s="73"/>
      <c r="COS33" s="73"/>
      <c r="COT33" s="73"/>
      <c r="COU33" s="73"/>
      <c r="COV33" s="73"/>
      <c r="COW33" s="73"/>
      <c r="COX33" s="73"/>
      <c r="COY33" s="73"/>
      <c r="COZ33" s="73"/>
      <c r="CPA33" s="73"/>
      <c r="CPB33" s="73"/>
      <c r="CPC33" s="73"/>
      <c r="CPD33" s="73"/>
      <c r="CPE33" s="73"/>
      <c r="CPF33" s="73"/>
      <c r="CPG33" s="73"/>
      <c r="CPH33" s="73"/>
      <c r="CPI33" s="73"/>
      <c r="CPJ33" s="73"/>
      <c r="CPK33" s="73"/>
      <c r="CPL33" s="73"/>
      <c r="CPM33" s="73"/>
      <c r="CPN33" s="73"/>
      <c r="CPO33" s="73"/>
      <c r="CPP33" s="73"/>
      <c r="CPQ33" s="73"/>
      <c r="CPR33" s="73"/>
      <c r="CPS33" s="73"/>
      <c r="CPT33" s="73"/>
      <c r="CPU33" s="73"/>
      <c r="CPV33" s="73"/>
      <c r="CPW33" s="73"/>
      <c r="CPX33" s="73"/>
      <c r="CPY33" s="73"/>
      <c r="CPZ33" s="73"/>
      <c r="CQA33" s="73"/>
      <c r="CQB33" s="73"/>
      <c r="CQC33" s="73"/>
      <c r="CQD33" s="73"/>
      <c r="CQE33" s="73"/>
      <c r="CQF33" s="73"/>
      <c r="CQG33" s="73"/>
      <c r="CQH33" s="73"/>
      <c r="CQI33" s="73"/>
      <c r="CQJ33" s="73"/>
      <c r="CQK33" s="73"/>
      <c r="CQL33" s="73"/>
      <c r="CQM33" s="73"/>
      <c r="CQN33" s="73"/>
      <c r="CQO33" s="73"/>
      <c r="CQP33" s="73"/>
      <c r="CQQ33" s="73"/>
      <c r="CQR33" s="73"/>
      <c r="CQS33" s="73"/>
      <c r="CQT33" s="73"/>
      <c r="CQU33" s="73"/>
      <c r="CQV33" s="73"/>
      <c r="CQW33" s="73"/>
      <c r="CQX33" s="73"/>
      <c r="CQY33" s="73"/>
      <c r="CQZ33" s="73"/>
      <c r="CRA33" s="73"/>
      <c r="CRB33" s="73"/>
      <c r="CRC33" s="73"/>
      <c r="CRD33" s="73"/>
      <c r="CRE33" s="73"/>
      <c r="CRF33" s="73"/>
      <c r="CRG33" s="73"/>
      <c r="CRH33" s="73"/>
      <c r="CRI33" s="73"/>
      <c r="CRJ33" s="73"/>
      <c r="CRK33" s="73"/>
      <c r="CRL33" s="73"/>
      <c r="CRM33" s="73"/>
      <c r="CRN33" s="73"/>
      <c r="CRO33" s="73"/>
      <c r="CRP33" s="73"/>
      <c r="CRQ33" s="73"/>
      <c r="CRR33" s="73"/>
      <c r="CRS33" s="73"/>
      <c r="CRT33" s="73"/>
      <c r="CRU33" s="73"/>
      <c r="CRV33" s="73"/>
      <c r="CRW33" s="73"/>
      <c r="CRX33" s="73"/>
      <c r="CRY33" s="73"/>
      <c r="CRZ33" s="73"/>
      <c r="CSA33" s="73"/>
      <c r="CSB33" s="73"/>
      <c r="CSC33" s="73"/>
      <c r="CSD33" s="73"/>
      <c r="CSE33" s="73"/>
      <c r="CSF33" s="73"/>
      <c r="CSG33" s="73"/>
      <c r="CSH33" s="73"/>
      <c r="CSI33" s="73"/>
      <c r="CSJ33" s="73"/>
      <c r="CSK33" s="73"/>
      <c r="CSL33" s="73"/>
      <c r="CSM33" s="73"/>
      <c r="CSN33" s="73"/>
      <c r="CSO33" s="73"/>
      <c r="CSP33" s="73"/>
      <c r="CSQ33" s="73"/>
      <c r="CSR33" s="73"/>
      <c r="CSS33" s="73"/>
      <c r="CST33" s="73"/>
      <c r="CSU33" s="73"/>
      <c r="CSV33" s="73"/>
      <c r="CSW33" s="73"/>
      <c r="CSX33" s="73"/>
      <c r="CSY33" s="73"/>
      <c r="CSZ33" s="73"/>
      <c r="CTA33" s="73"/>
      <c r="CTB33" s="73"/>
      <c r="CTC33" s="73"/>
      <c r="CTD33" s="73"/>
      <c r="CTE33" s="73"/>
      <c r="CTF33" s="73"/>
      <c r="CTG33" s="73"/>
      <c r="CTH33" s="73"/>
      <c r="CTI33" s="73"/>
      <c r="CTJ33" s="73"/>
      <c r="CTK33" s="73"/>
      <c r="CTL33" s="73"/>
      <c r="CTM33" s="73"/>
      <c r="CTN33" s="73"/>
      <c r="CTO33" s="73"/>
      <c r="CTP33" s="73"/>
      <c r="CTQ33" s="73"/>
      <c r="CTR33" s="73"/>
      <c r="CTS33" s="73"/>
      <c r="CTT33" s="73"/>
      <c r="CTU33" s="73"/>
      <c r="CTV33" s="73"/>
      <c r="CTW33" s="73"/>
      <c r="CTX33" s="73"/>
      <c r="CTY33" s="73"/>
      <c r="CTZ33" s="73"/>
      <c r="CUA33" s="73"/>
      <c r="CUB33" s="73"/>
      <c r="CUC33" s="73"/>
      <c r="CUD33" s="73"/>
      <c r="CUE33" s="73"/>
      <c r="CUF33" s="73"/>
      <c r="CUG33" s="73"/>
      <c r="CUH33" s="73"/>
      <c r="CUI33" s="73"/>
      <c r="CUJ33" s="73"/>
      <c r="CUK33" s="73"/>
      <c r="CUL33" s="73"/>
      <c r="CUM33" s="73"/>
      <c r="CUN33" s="73"/>
      <c r="CUO33" s="73"/>
      <c r="CUP33" s="73"/>
      <c r="CUQ33" s="73"/>
      <c r="CUR33" s="73"/>
      <c r="CUS33" s="73"/>
      <c r="CUT33" s="73"/>
      <c r="CUU33" s="73"/>
      <c r="CUV33" s="73"/>
      <c r="CUW33" s="73"/>
      <c r="CUX33" s="73"/>
      <c r="CUY33" s="73"/>
      <c r="CUZ33" s="73"/>
      <c r="CVA33" s="73"/>
      <c r="CVB33" s="73"/>
      <c r="CVC33" s="73"/>
      <c r="CVD33" s="73"/>
      <c r="CVE33" s="73"/>
      <c r="CVF33" s="73"/>
      <c r="CVG33" s="73"/>
      <c r="CVH33" s="73"/>
      <c r="CVI33" s="73"/>
      <c r="CVJ33" s="73"/>
      <c r="CVK33" s="73"/>
      <c r="CVL33" s="73"/>
      <c r="CVM33" s="73"/>
      <c r="CVN33" s="73"/>
      <c r="CVO33" s="73"/>
      <c r="CVP33" s="73"/>
      <c r="CVQ33" s="73"/>
      <c r="CVR33" s="73"/>
      <c r="CVS33" s="73"/>
      <c r="CVT33" s="73"/>
      <c r="CVU33" s="73"/>
      <c r="CVV33" s="73"/>
      <c r="CVW33" s="73"/>
      <c r="CVX33" s="73"/>
      <c r="CVY33" s="73"/>
      <c r="CVZ33" s="73"/>
      <c r="CWA33" s="73"/>
      <c r="CWB33" s="73"/>
      <c r="CWC33" s="73"/>
      <c r="CWD33" s="73"/>
      <c r="CWE33" s="73"/>
      <c r="CWF33" s="73"/>
      <c r="CWG33" s="73"/>
      <c r="CWH33" s="73"/>
      <c r="CWI33" s="73"/>
      <c r="CWJ33" s="73"/>
      <c r="CWK33" s="73"/>
      <c r="CWL33" s="73"/>
      <c r="CWM33" s="73"/>
      <c r="CWN33" s="73"/>
      <c r="CWO33" s="73"/>
      <c r="CWP33" s="73"/>
      <c r="CWQ33" s="73"/>
      <c r="CWR33" s="73"/>
      <c r="CWS33" s="73"/>
      <c r="CWT33" s="73"/>
      <c r="CWU33" s="73"/>
      <c r="CWV33" s="73"/>
      <c r="CWW33" s="73"/>
      <c r="CWX33" s="73"/>
      <c r="CWY33" s="73"/>
      <c r="CWZ33" s="73"/>
      <c r="CXA33" s="73"/>
      <c r="CXB33" s="73"/>
      <c r="CXC33" s="73"/>
      <c r="CXD33" s="73"/>
      <c r="CXE33" s="73"/>
      <c r="CXF33" s="73"/>
      <c r="CXG33" s="73"/>
      <c r="CXH33" s="73"/>
      <c r="CXI33" s="73"/>
      <c r="CXJ33" s="73"/>
      <c r="CXK33" s="73"/>
      <c r="CXL33" s="73"/>
      <c r="CXM33" s="73"/>
      <c r="CXN33" s="73"/>
      <c r="CXO33" s="73"/>
      <c r="CXP33" s="73"/>
      <c r="CXQ33" s="73"/>
      <c r="CXR33" s="73"/>
      <c r="CXS33" s="73"/>
      <c r="CXT33" s="73"/>
      <c r="CXU33" s="73"/>
      <c r="CXV33" s="73"/>
      <c r="CXW33" s="73"/>
      <c r="CXX33" s="73"/>
      <c r="CXY33" s="73"/>
      <c r="CXZ33" s="73"/>
      <c r="CYA33" s="73"/>
      <c r="CYB33" s="73"/>
      <c r="CYC33" s="73"/>
      <c r="CYD33" s="73"/>
      <c r="CYE33" s="73"/>
      <c r="CYF33" s="73"/>
      <c r="CYG33" s="73"/>
      <c r="CYH33" s="73"/>
      <c r="CYI33" s="73"/>
      <c r="CYJ33" s="73"/>
      <c r="CYK33" s="73"/>
      <c r="CYL33" s="73"/>
      <c r="CYM33" s="73"/>
      <c r="CYN33" s="73"/>
      <c r="CYO33" s="73"/>
      <c r="CYP33" s="73"/>
      <c r="CYQ33" s="73"/>
      <c r="CYR33" s="73"/>
      <c r="CYS33" s="73"/>
      <c r="CYT33" s="73"/>
      <c r="CYU33" s="73"/>
      <c r="CYV33" s="73"/>
      <c r="CYW33" s="73"/>
      <c r="CYX33" s="73"/>
      <c r="CYY33" s="73"/>
      <c r="CYZ33" s="73"/>
      <c r="CZA33" s="73"/>
      <c r="CZB33" s="73"/>
      <c r="CZC33" s="73"/>
      <c r="CZD33" s="73"/>
      <c r="CZE33" s="73"/>
      <c r="CZF33" s="73"/>
      <c r="CZG33" s="73"/>
      <c r="CZH33" s="73"/>
      <c r="CZI33" s="73"/>
      <c r="CZJ33" s="73"/>
      <c r="CZK33" s="73"/>
      <c r="CZL33" s="73"/>
      <c r="CZM33" s="73"/>
      <c r="CZN33" s="73"/>
      <c r="CZO33" s="73"/>
      <c r="CZP33" s="73"/>
      <c r="CZQ33" s="73"/>
      <c r="CZR33" s="73"/>
      <c r="CZS33" s="73"/>
      <c r="CZT33" s="73"/>
      <c r="CZU33" s="73"/>
      <c r="CZV33" s="73"/>
      <c r="CZW33" s="73"/>
      <c r="CZX33" s="73"/>
      <c r="CZY33" s="73"/>
      <c r="CZZ33" s="73"/>
      <c r="DAA33" s="73"/>
      <c r="DAB33" s="73"/>
      <c r="DAC33" s="73"/>
      <c r="DAD33" s="73"/>
      <c r="DAE33" s="73"/>
      <c r="DAF33" s="73"/>
      <c r="DAG33" s="73"/>
      <c r="DAH33" s="73"/>
      <c r="DAI33" s="73"/>
      <c r="DAJ33" s="73"/>
      <c r="DAK33" s="73"/>
      <c r="DAL33" s="73"/>
      <c r="DAM33" s="73"/>
      <c r="DAN33" s="73"/>
      <c r="DAO33" s="73"/>
      <c r="DAP33" s="73"/>
      <c r="DAQ33" s="73"/>
      <c r="DAR33" s="73"/>
      <c r="DAS33" s="73"/>
      <c r="DAT33" s="73"/>
      <c r="DAU33" s="73"/>
      <c r="DAV33" s="73"/>
      <c r="DAW33" s="73"/>
      <c r="DAX33" s="73"/>
      <c r="DAY33" s="73"/>
      <c r="DAZ33" s="73"/>
      <c r="DBA33" s="73"/>
      <c r="DBB33" s="73"/>
      <c r="DBC33" s="73"/>
      <c r="DBD33" s="73"/>
      <c r="DBE33" s="73"/>
      <c r="DBF33" s="73"/>
      <c r="DBG33" s="73"/>
      <c r="DBH33" s="73"/>
      <c r="DBI33" s="73"/>
      <c r="DBJ33" s="73"/>
      <c r="DBK33" s="73"/>
      <c r="DBL33" s="73"/>
      <c r="DBM33" s="73"/>
      <c r="DBN33" s="73"/>
      <c r="DBO33" s="73"/>
      <c r="DBP33" s="73"/>
      <c r="DBQ33" s="73"/>
      <c r="DBR33" s="73"/>
      <c r="DBS33" s="73"/>
      <c r="DBT33" s="73"/>
      <c r="DBU33" s="73"/>
      <c r="DBV33" s="73"/>
      <c r="DBW33" s="73"/>
      <c r="DBX33" s="73"/>
      <c r="DBY33" s="73"/>
      <c r="DBZ33" s="73"/>
      <c r="DCA33" s="73"/>
      <c r="DCB33" s="73"/>
      <c r="DCC33" s="73"/>
      <c r="DCD33" s="73"/>
      <c r="DCE33" s="73"/>
      <c r="DCF33" s="73"/>
      <c r="DCG33" s="73"/>
      <c r="DCH33" s="73"/>
      <c r="DCI33" s="73"/>
      <c r="DCJ33" s="73"/>
      <c r="DCK33" s="73"/>
      <c r="DCL33" s="73"/>
      <c r="DCM33" s="73"/>
      <c r="DCN33" s="73"/>
      <c r="DCO33" s="73"/>
      <c r="DCP33" s="73"/>
      <c r="DCQ33" s="73"/>
      <c r="DCR33" s="73"/>
      <c r="DCS33" s="73"/>
      <c r="DCT33" s="73"/>
      <c r="DCU33" s="73"/>
      <c r="DCV33" s="73"/>
      <c r="DCW33" s="73"/>
      <c r="DCX33" s="73"/>
      <c r="DCY33" s="73"/>
      <c r="DCZ33" s="73"/>
      <c r="DDA33" s="73"/>
      <c r="DDB33" s="73"/>
      <c r="DDC33" s="73"/>
      <c r="DDD33" s="73"/>
      <c r="DDE33" s="73"/>
      <c r="DDF33" s="73"/>
      <c r="DDG33" s="73"/>
      <c r="DDH33" s="73"/>
      <c r="DDI33" s="73"/>
      <c r="DDJ33" s="73"/>
      <c r="DDK33" s="73"/>
      <c r="DDL33" s="73"/>
      <c r="DDM33" s="73"/>
      <c r="DDN33" s="73"/>
      <c r="DDO33" s="73"/>
      <c r="DDP33" s="73"/>
      <c r="DDQ33" s="73"/>
      <c r="DDR33" s="73"/>
      <c r="DDS33" s="73"/>
      <c r="DDT33" s="73"/>
      <c r="DDU33" s="73"/>
      <c r="DDV33" s="73"/>
      <c r="DDW33" s="73"/>
      <c r="DDX33" s="73"/>
      <c r="DDY33" s="73"/>
      <c r="DDZ33" s="73"/>
      <c r="DEA33" s="73"/>
      <c r="DEB33" s="73"/>
      <c r="DEC33" s="73"/>
      <c r="DED33" s="73"/>
      <c r="DEE33" s="73"/>
      <c r="DEF33" s="73"/>
      <c r="DEG33" s="73"/>
      <c r="DEH33" s="73"/>
      <c r="DEI33" s="73"/>
      <c r="DEJ33" s="73"/>
      <c r="DEK33" s="73"/>
      <c r="DEL33" s="73"/>
      <c r="DEM33" s="73"/>
      <c r="DEN33" s="73"/>
      <c r="DEO33" s="73"/>
      <c r="DEP33" s="73"/>
      <c r="DEQ33" s="73"/>
      <c r="DER33" s="73"/>
      <c r="DES33" s="73"/>
      <c r="DET33" s="73"/>
      <c r="DEU33" s="73"/>
      <c r="DEV33" s="73"/>
      <c r="DEW33" s="73"/>
      <c r="DEX33" s="73"/>
      <c r="DEY33" s="73"/>
      <c r="DEZ33" s="73"/>
      <c r="DFA33" s="73"/>
      <c r="DFB33" s="73"/>
      <c r="DFC33" s="73"/>
      <c r="DFD33" s="73"/>
      <c r="DFE33" s="73"/>
      <c r="DFF33" s="73"/>
      <c r="DFG33" s="73"/>
      <c r="DFH33" s="73"/>
      <c r="DFI33" s="73"/>
      <c r="DFJ33" s="73"/>
      <c r="DFK33" s="73"/>
      <c r="DFL33" s="73"/>
      <c r="DFM33" s="73"/>
      <c r="DFN33" s="73"/>
      <c r="DFO33" s="73"/>
      <c r="DFP33" s="73"/>
      <c r="DFQ33" s="73"/>
      <c r="DFR33" s="73"/>
      <c r="DFS33" s="73"/>
      <c r="DFT33" s="73"/>
      <c r="DFU33" s="73"/>
      <c r="DFV33" s="73"/>
      <c r="DFW33" s="73"/>
      <c r="DFX33" s="73"/>
      <c r="DFY33" s="73"/>
      <c r="DFZ33" s="73"/>
      <c r="DGA33" s="73"/>
      <c r="DGB33" s="73"/>
      <c r="DGC33" s="73"/>
      <c r="DGD33" s="73"/>
      <c r="DGE33" s="73"/>
      <c r="DGF33" s="73"/>
      <c r="DGG33" s="73"/>
      <c r="DGH33" s="73"/>
      <c r="DGI33" s="73"/>
      <c r="DGJ33" s="73"/>
      <c r="DGK33" s="73"/>
      <c r="DGL33" s="73"/>
      <c r="DGM33" s="73"/>
      <c r="DGN33" s="73"/>
      <c r="DGO33" s="73"/>
      <c r="DGP33" s="73"/>
      <c r="DGQ33" s="73"/>
      <c r="DGR33" s="73"/>
      <c r="DGS33" s="73"/>
      <c r="DGT33" s="73"/>
      <c r="DGU33" s="73"/>
      <c r="DGV33" s="73"/>
      <c r="DGW33" s="73"/>
      <c r="DGX33" s="73"/>
      <c r="DGY33" s="73"/>
      <c r="DGZ33" s="73"/>
      <c r="DHA33" s="73"/>
      <c r="DHB33" s="73"/>
      <c r="DHC33" s="73"/>
      <c r="DHD33" s="73"/>
      <c r="DHE33" s="73"/>
      <c r="DHF33" s="73"/>
      <c r="DHG33" s="73"/>
      <c r="DHH33" s="73"/>
      <c r="DHI33" s="73"/>
      <c r="DHJ33" s="73"/>
      <c r="DHK33" s="73"/>
      <c r="DHL33" s="73"/>
      <c r="DHM33" s="73"/>
      <c r="DHN33" s="73"/>
      <c r="DHO33" s="73"/>
      <c r="DHP33" s="73"/>
      <c r="DHQ33" s="73"/>
      <c r="DHR33" s="73"/>
      <c r="DHS33" s="73"/>
      <c r="DHT33" s="73"/>
      <c r="DHU33" s="73"/>
      <c r="DHV33" s="73"/>
      <c r="DHW33" s="73"/>
      <c r="DHX33" s="73"/>
      <c r="DHY33" s="73"/>
      <c r="DHZ33" s="73"/>
      <c r="DIA33" s="73"/>
      <c r="DIB33" s="73"/>
      <c r="DIC33" s="73"/>
      <c r="DID33" s="73"/>
      <c r="DIE33" s="73"/>
      <c r="DIF33" s="73"/>
      <c r="DIG33" s="73"/>
      <c r="DIH33" s="73"/>
      <c r="DII33" s="73"/>
      <c r="DIJ33" s="73"/>
      <c r="DIK33" s="73"/>
      <c r="DIL33" s="73"/>
      <c r="DIM33" s="73"/>
      <c r="DIN33" s="73"/>
      <c r="DIO33" s="73"/>
      <c r="DIP33" s="73"/>
      <c r="DIQ33" s="73"/>
      <c r="DIR33" s="73"/>
      <c r="DIS33" s="73"/>
      <c r="DIT33" s="73"/>
      <c r="DIU33" s="73"/>
      <c r="DIV33" s="73"/>
      <c r="DIW33" s="73"/>
      <c r="DIX33" s="73"/>
      <c r="DIY33" s="73"/>
      <c r="DIZ33" s="73"/>
      <c r="DJA33" s="73"/>
      <c r="DJB33" s="73"/>
      <c r="DJC33" s="73"/>
      <c r="DJD33" s="73"/>
      <c r="DJE33" s="73"/>
      <c r="DJF33" s="73"/>
      <c r="DJG33" s="73"/>
      <c r="DJH33" s="73"/>
      <c r="DJI33" s="73"/>
      <c r="DJJ33" s="73"/>
      <c r="DJK33" s="73"/>
      <c r="DJL33" s="73"/>
      <c r="DJM33" s="73"/>
      <c r="DJN33" s="73"/>
      <c r="DJO33" s="73"/>
      <c r="DJP33" s="73"/>
      <c r="DJQ33" s="73"/>
      <c r="DJR33" s="73"/>
      <c r="DJS33" s="73"/>
      <c r="DJT33" s="73"/>
      <c r="DJU33" s="73"/>
      <c r="DJV33" s="73"/>
      <c r="DJW33" s="73"/>
      <c r="DJX33" s="73"/>
      <c r="DJY33" s="73"/>
      <c r="DJZ33" s="73"/>
      <c r="DKA33" s="73"/>
      <c r="DKB33" s="73"/>
      <c r="DKC33" s="73"/>
      <c r="DKD33" s="73"/>
      <c r="DKE33" s="73"/>
      <c r="DKF33" s="73"/>
      <c r="DKG33" s="73"/>
      <c r="DKH33" s="73"/>
      <c r="DKI33" s="73"/>
      <c r="DKJ33" s="73"/>
      <c r="DKK33" s="73"/>
      <c r="DKL33" s="73"/>
      <c r="DKM33" s="73"/>
      <c r="DKN33" s="73"/>
      <c r="DKO33" s="73"/>
      <c r="DKP33" s="73"/>
      <c r="DKQ33" s="73"/>
      <c r="DKR33" s="73"/>
      <c r="DKS33" s="73"/>
      <c r="DKT33" s="73"/>
      <c r="DKU33" s="73"/>
      <c r="DKV33" s="73"/>
      <c r="DKW33" s="73"/>
      <c r="DKX33" s="73"/>
      <c r="DKY33" s="73"/>
      <c r="DKZ33" s="73"/>
      <c r="DLA33" s="73"/>
      <c r="DLB33" s="73"/>
      <c r="DLC33" s="73"/>
      <c r="DLD33" s="73"/>
      <c r="DLE33" s="73"/>
      <c r="DLF33" s="73"/>
      <c r="DLG33" s="73"/>
      <c r="DLH33" s="73"/>
      <c r="DLI33" s="73"/>
      <c r="DLJ33" s="73"/>
      <c r="DLK33" s="73"/>
      <c r="DLL33" s="73"/>
      <c r="DLM33" s="73"/>
      <c r="DLN33" s="73"/>
      <c r="DLO33" s="73"/>
      <c r="DLP33" s="73"/>
      <c r="DLQ33" s="73"/>
      <c r="DLR33" s="73"/>
      <c r="DLS33" s="73"/>
      <c r="DLT33" s="73"/>
      <c r="DLU33" s="73"/>
      <c r="DLV33" s="73"/>
      <c r="DLW33" s="73"/>
      <c r="DLX33" s="73"/>
      <c r="DLY33" s="73"/>
      <c r="DLZ33" s="73"/>
      <c r="DMA33" s="73"/>
      <c r="DMB33" s="73"/>
      <c r="DMC33" s="73"/>
      <c r="DMD33" s="73"/>
      <c r="DME33" s="73"/>
      <c r="DMF33" s="73"/>
      <c r="DMG33" s="73"/>
      <c r="DMH33" s="73"/>
      <c r="DMI33" s="73"/>
      <c r="DMJ33" s="73"/>
      <c r="DMK33" s="73"/>
      <c r="DML33" s="73"/>
      <c r="DMM33" s="73"/>
      <c r="DMN33" s="73"/>
      <c r="DMO33" s="73"/>
      <c r="DMP33" s="73"/>
      <c r="DMQ33" s="73"/>
      <c r="DMR33" s="73"/>
      <c r="DMS33" s="73"/>
      <c r="DMT33" s="73"/>
      <c r="DMU33" s="73"/>
      <c r="DMV33" s="73"/>
      <c r="DMW33" s="73"/>
      <c r="DMX33" s="73"/>
      <c r="DMY33" s="73"/>
      <c r="DMZ33" s="73"/>
      <c r="DNA33" s="73"/>
      <c r="DNB33" s="73"/>
      <c r="DNC33" s="73"/>
      <c r="DND33" s="73"/>
      <c r="DNE33" s="73"/>
      <c r="DNF33" s="73"/>
      <c r="DNG33" s="73"/>
      <c r="DNH33" s="73"/>
      <c r="DNI33" s="73"/>
      <c r="DNJ33" s="73"/>
      <c r="DNK33" s="73"/>
      <c r="DNL33" s="73"/>
      <c r="DNM33" s="73"/>
      <c r="DNN33" s="73"/>
      <c r="DNO33" s="73"/>
      <c r="DNP33" s="73"/>
      <c r="DNQ33" s="73"/>
      <c r="DNR33" s="73"/>
      <c r="DNS33" s="73"/>
      <c r="DNT33" s="73"/>
      <c r="DNU33" s="73"/>
      <c r="DNV33" s="73"/>
      <c r="DNW33" s="73"/>
      <c r="DNX33" s="73"/>
      <c r="DNY33" s="73"/>
      <c r="DNZ33" s="73"/>
      <c r="DOA33" s="73"/>
      <c r="DOB33" s="73"/>
      <c r="DOC33" s="73"/>
      <c r="DOD33" s="73"/>
      <c r="DOE33" s="73"/>
      <c r="DOF33" s="73"/>
      <c r="DOG33" s="73"/>
      <c r="DOH33" s="73"/>
      <c r="DOI33" s="73"/>
      <c r="DOJ33" s="73"/>
      <c r="DOK33" s="73"/>
      <c r="DOL33" s="73"/>
      <c r="DOM33" s="73"/>
      <c r="DON33" s="73"/>
      <c r="DOO33" s="73"/>
      <c r="DOP33" s="73"/>
      <c r="DOQ33" s="73"/>
      <c r="DOR33" s="73"/>
      <c r="DOS33" s="73"/>
      <c r="DOT33" s="73"/>
      <c r="DOU33" s="73"/>
      <c r="DOV33" s="73"/>
      <c r="DOW33" s="73"/>
      <c r="DOX33" s="73"/>
      <c r="DOY33" s="73"/>
      <c r="DOZ33" s="73"/>
      <c r="DPA33" s="73"/>
      <c r="DPB33" s="73"/>
      <c r="DPC33" s="73"/>
      <c r="DPD33" s="73"/>
      <c r="DPE33" s="73"/>
      <c r="DPF33" s="73"/>
      <c r="DPG33" s="73"/>
      <c r="DPH33" s="73"/>
      <c r="DPI33" s="73"/>
      <c r="DPJ33" s="73"/>
      <c r="DPK33" s="73"/>
      <c r="DPL33" s="73"/>
      <c r="DPM33" s="73"/>
      <c r="DPN33" s="73"/>
      <c r="DPO33" s="73"/>
      <c r="DPP33" s="73"/>
      <c r="DPQ33" s="73"/>
      <c r="DPR33" s="73"/>
      <c r="DPS33" s="73"/>
      <c r="DPT33" s="73"/>
      <c r="DPU33" s="73"/>
      <c r="DPV33" s="73"/>
      <c r="DPW33" s="73"/>
      <c r="DPX33" s="73"/>
      <c r="DPY33" s="73"/>
      <c r="DPZ33" s="73"/>
      <c r="DQA33" s="73"/>
      <c r="DQB33" s="73"/>
      <c r="DQC33" s="73"/>
      <c r="DQD33" s="73"/>
      <c r="DQE33" s="73"/>
      <c r="DQF33" s="73"/>
      <c r="DQG33" s="73"/>
      <c r="DQH33" s="73"/>
      <c r="DQI33" s="73"/>
      <c r="DQJ33" s="73"/>
      <c r="DQK33" s="73"/>
      <c r="DQL33" s="73"/>
      <c r="DQM33" s="73"/>
      <c r="DQN33" s="73"/>
      <c r="DQO33" s="73"/>
      <c r="DQP33" s="73"/>
      <c r="DQQ33" s="73"/>
      <c r="DQR33" s="73"/>
      <c r="DQS33" s="73"/>
      <c r="DQT33" s="73"/>
      <c r="DQU33" s="73"/>
      <c r="DQV33" s="73"/>
      <c r="DQW33" s="73"/>
      <c r="DQX33" s="73"/>
      <c r="DQY33" s="73"/>
      <c r="DQZ33" s="73"/>
      <c r="DRA33" s="73"/>
      <c r="DRB33" s="73"/>
      <c r="DRC33" s="73"/>
      <c r="DRD33" s="73"/>
      <c r="DRE33" s="73"/>
      <c r="DRF33" s="73"/>
      <c r="DRG33" s="73"/>
      <c r="DRH33" s="73"/>
      <c r="DRI33" s="73"/>
      <c r="DRJ33" s="73"/>
      <c r="DRK33" s="73"/>
      <c r="DRL33" s="73"/>
      <c r="DRM33" s="73"/>
      <c r="DRN33" s="73"/>
      <c r="DRO33" s="73"/>
      <c r="DRP33" s="73"/>
      <c r="DRQ33" s="73"/>
      <c r="DRR33" s="73"/>
      <c r="DRS33" s="73"/>
      <c r="DRT33" s="73"/>
      <c r="DRU33" s="73"/>
      <c r="DRV33" s="73"/>
      <c r="DRW33" s="73"/>
      <c r="DRX33" s="73"/>
      <c r="DRY33" s="73"/>
      <c r="DRZ33" s="73"/>
      <c r="DSA33" s="73"/>
      <c r="DSB33" s="73"/>
      <c r="DSC33" s="73"/>
      <c r="DSD33" s="73"/>
      <c r="DSE33" s="73"/>
      <c r="DSF33" s="73"/>
      <c r="DSG33" s="73"/>
      <c r="DSH33" s="73"/>
      <c r="DSI33" s="73"/>
      <c r="DSJ33" s="73"/>
      <c r="DSK33" s="73"/>
      <c r="DSL33" s="73"/>
      <c r="DSM33" s="73"/>
      <c r="DSN33" s="73"/>
      <c r="DSO33" s="73"/>
      <c r="DSP33" s="73"/>
      <c r="DSQ33" s="73"/>
      <c r="DSR33" s="73"/>
      <c r="DSS33" s="73"/>
      <c r="DST33" s="73"/>
      <c r="DSU33" s="73"/>
      <c r="DSV33" s="73"/>
      <c r="DSW33" s="73"/>
      <c r="DSX33" s="73"/>
      <c r="DSY33" s="73"/>
      <c r="DSZ33" s="73"/>
      <c r="DTA33" s="73"/>
      <c r="DTB33" s="73"/>
      <c r="DTC33" s="73"/>
      <c r="DTD33" s="73"/>
      <c r="DTE33" s="73"/>
      <c r="DTF33" s="73"/>
      <c r="DTG33" s="73"/>
      <c r="DTH33" s="73"/>
      <c r="DTI33" s="73"/>
      <c r="DTJ33" s="73"/>
      <c r="DTK33" s="73"/>
      <c r="DTL33" s="73"/>
      <c r="DTM33" s="73"/>
      <c r="DTN33" s="73"/>
      <c r="DTO33" s="73"/>
      <c r="DTP33" s="73"/>
      <c r="DTQ33" s="73"/>
      <c r="DTR33" s="73"/>
      <c r="DTS33" s="73"/>
      <c r="DTT33" s="73"/>
      <c r="DTU33" s="73"/>
      <c r="DTV33" s="73"/>
      <c r="DTW33" s="73"/>
      <c r="DTX33" s="73"/>
      <c r="DTY33" s="73"/>
      <c r="DTZ33" s="73"/>
      <c r="DUA33" s="73"/>
      <c r="DUB33" s="73"/>
      <c r="DUC33" s="73"/>
      <c r="DUD33" s="73"/>
      <c r="DUE33" s="73"/>
      <c r="DUF33" s="73"/>
      <c r="DUG33" s="73"/>
      <c r="DUH33" s="73"/>
      <c r="DUI33" s="73"/>
      <c r="DUJ33" s="73"/>
      <c r="DUK33" s="73"/>
      <c r="DUL33" s="73"/>
      <c r="DUM33" s="73"/>
      <c r="DUN33" s="73"/>
      <c r="DUO33" s="73"/>
      <c r="DUP33" s="73"/>
      <c r="DUQ33" s="73"/>
      <c r="DUR33" s="73"/>
      <c r="DUS33" s="73"/>
      <c r="DUT33" s="73"/>
      <c r="DUU33" s="73"/>
      <c r="DUV33" s="73"/>
      <c r="DUW33" s="73"/>
      <c r="DUX33" s="73"/>
      <c r="DUY33" s="73"/>
      <c r="DUZ33" s="73"/>
      <c r="DVA33" s="73"/>
      <c r="DVB33" s="73"/>
      <c r="DVC33" s="73"/>
      <c r="DVD33" s="73"/>
      <c r="DVE33" s="73"/>
      <c r="DVF33" s="73"/>
      <c r="DVG33" s="73"/>
      <c r="DVH33" s="73"/>
      <c r="DVI33" s="73"/>
      <c r="DVJ33" s="73"/>
      <c r="DVK33" s="73"/>
      <c r="DVL33" s="73"/>
      <c r="DVM33" s="73"/>
      <c r="DVN33" s="73"/>
      <c r="DVO33" s="73"/>
      <c r="DVP33" s="73"/>
      <c r="DVQ33" s="73"/>
      <c r="DVR33" s="73"/>
      <c r="DVS33" s="73"/>
      <c r="DVT33" s="73"/>
      <c r="DVU33" s="73"/>
      <c r="DVV33" s="73"/>
      <c r="DVW33" s="73"/>
      <c r="DVX33" s="73"/>
      <c r="DVY33" s="73"/>
      <c r="DVZ33" s="73"/>
      <c r="DWA33" s="73"/>
      <c r="DWB33" s="73"/>
      <c r="DWC33" s="73"/>
      <c r="DWD33" s="73"/>
      <c r="DWE33" s="73"/>
      <c r="DWF33" s="73"/>
      <c r="DWG33" s="73"/>
      <c r="DWH33" s="73"/>
      <c r="DWI33" s="73"/>
      <c r="DWJ33" s="73"/>
      <c r="DWK33" s="73"/>
      <c r="DWL33" s="73"/>
      <c r="DWM33" s="73"/>
      <c r="DWN33" s="73"/>
      <c r="DWO33" s="73"/>
      <c r="DWP33" s="73"/>
      <c r="DWQ33" s="73"/>
      <c r="DWR33" s="73"/>
      <c r="DWS33" s="73"/>
      <c r="DWT33" s="73"/>
      <c r="DWU33" s="73"/>
      <c r="DWV33" s="73"/>
      <c r="DWW33" s="73"/>
      <c r="DWX33" s="73"/>
      <c r="DWY33" s="73"/>
      <c r="DWZ33" s="73"/>
      <c r="DXA33" s="73"/>
      <c r="DXB33" s="73"/>
      <c r="DXC33" s="73"/>
      <c r="DXD33" s="73"/>
      <c r="DXE33" s="73"/>
      <c r="DXF33" s="73"/>
      <c r="DXG33" s="73"/>
      <c r="DXH33" s="73"/>
      <c r="DXI33" s="73"/>
      <c r="DXJ33" s="73"/>
      <c r="DXK33" s="73"/>
      <c r="DXL33" s="73"/>
      <c r="DXM33" s="73"/>
      <c r="DXN33" s="73"/>
      <c r="DXO33" s="73"/>
      <c r="DXP33" s="73"/>
      <c r="DXQ33" s="73"/>
      <c r="DXR33" s="73"/>
      <c r="DXS33" s="73"/>
      <c r="DXT33" s="73"/>
      <c r="DXU33" s="73"/>
      <c r="DXV33" s="73"/>
      <c r="DXW33" s="73"/>
      <c r="DXX33" s="73"/>
      <c r="DXY33" s="73"/>
      <c r="DXZ33" s="73"/>
      <c r="DYA33" s="73"/>
      <c r="DYB33" s="73"/>
      <c r="DYC33" s="73"/>
      <c r="DYD33" s="73"/>
      <c r="DYE33" s="73"/>
      <c r="DYF33" s="73"/>
      <c r="DYG33" s="73"/>
      <c r="DYH33" s="73"/>
      <c r="DYI33" s="73"/>
      <c r="DYJ33" s="73"/>
      <c r="DYK33" s="73"/>
      <c r="DYL33" s="73"/>
      <c r="DYM33" s="73"/>
      <c r="DYN33" s="73"/>
      <c r="DYO33" s="73"/>
      <c r="DYP33" s="73"/>
      <c r="DYQ33" s="73"/>
      <c r="DYR33" s="73"/>
      <c r="DYS33" s="73"/>
      <c r="DYT33" s="73"/>
      <c r="DYU33" s="73"/>
      <c r="DYV33" s="73"/>
      <c r="DYW33" s="73"/>
      <c r="DYX33" s="73"/>
      <c r="DYY33" s="73"/>
      <c r="DYZ33" s="73"/>
      <c r="DZA33" s="73"/>
      <c r="DZB33" s="73"/>
      <c r="DZC33" s="73"/>
      <c r="DZD33" s="73"/>
      <c r="DZE33" s="73"/>
      <c r="DZF33" s="73"/>
      <c r="DZG33" s="73"/>
      <c r="DZH33" s="73"/>
      <c r="DZI33" s="73"/>
      <c r="DZJ33" s="73"/>
      <c r="DZK33" s="73"/>
      <c r="DZL33" s="73"/>
      <c r="DZM33" s="73"/>
      <c r="DZN33" s="73"/>
      <c r="DZO33" s="73"/>
      <c r="DZP33" s="73"/>
      <c r="DZQ33" s="73"/>
      <c r="DZR33" s="73"/>
      <c r="DZS33" s="73"/>
      <c r="DZT33" s="73"/>
      <c r="DZU33" s="73"/>
      <c r="DZV33" s="73"/>
      <c r="DZW33" s="73"/>
      <c r="DZX33" s="73"/>
      <c r="DZY33" s="73"/>
      <c r="DZZ33" s="73"/>
      <c r="EAA33" s="73"/>
      <c r="EAB33" s="73"/>
      <c r="EAC33" s="73"/>
      <c r="EAD33" s="73"/>
      <c r="EAE33" s="73"/>
      <c r="EAF33" s="73"/>
      <c r="EAG33" s="73"/>
      <c r="EAH33" s="73"/>
      <c r="EAI33" s="73"/>
      <c r="EAJ33" s="73"/>
      <c r="EAK33" s="73"/>
      <c r="EAL33" s="73"/>
      <c r="EAM33" s="73"/>
      <c r="EAN33" s="73"/>
      <c r="EAO33" s="73"/>
      <c r="EAP33" s="73"/>
      <c r="EAQ33" s="73"/>
      <c r="EAR33" s="73"/>
      <c r="EAS33" s="73"/>
      <c r="EAT33" s="73"/>
      <c r="EAU33" s="73"/>
      <c r="EAV33" s="73"/>
      <c r="EAW33" s="73"/>
      <c r="EAX33" s="73"/>
      <c r="EAY33" s="73"/>
      <c r="EAZ33" s="73"/>
      <c r="EBA33" s="73"/>
      <c r="EBB33" s="73"/>
      <c r="EBC33" s="73"/>
      <c r="EBD33" s="73"/>
      <c r="EBE33" s="73"/>
      <c r="EBF33" s="73"/>
      <c r="EBG33" s="73"/>
      <c r="EBH33" s="73"/>
      <c r="EBI33" s="73"/>
      <c r="EBJ33" s="73"/>
      <c r="EBK33" s="73"/>
      <c r="EBL33" s="73"/>
      <c r="EBM33" s="73"/>
      <c r="EBN33" s="73"/>
      <c r="EBO33" s="73"/>
      <c r="EBP33" s="73"/>
      <c r="EBQ33" s="73"/>
      <c r="EBR33" s="73"/>
      <c r="EBS33" s="73"/>
      <c r="EBT33" s="73"/>
      <c r="EBU33" s="73"/>
      <c r="EBV33" s="73"/>
      <c r="EBW33" s="73"/>
      <c r="EBX33" s="73"/>
      <c r="EBY33" s="73"/>
      <c r="EBZ33" s="73"/>
      <c r="ECA33" s="73"/>
      <c r="ECB33" s="73"/>
      <c r="ECC33" s="73"/>
      <c r="ECD33" s="73"/>
      <c r="ECE33" s="73"/>
      <c r="ECF33" s="73"/>
      <c r="ECG33" s="73"/>
      <c r="ECH33" s="73"/>
      <c r="ECI33" s="73"/>
      <c r="ECJ33" s="73"/>
      <c r="ECK33" s="73"/>
      <c r="ECL33" s="73"/>
      <c r="ECM33" s="73"/>
      <c r="ECN33" s="73"/>
      <c r="ECO33" s="73"/>
      <c r="ECP33" s="73"/>
      <c r="ECQ33" s="73"/>
      <c r="ECR33" s="73"/>
      <c r="ECS33" s="73"/>
      <c r="ECT33" s="73"/>
      <c r="ECU33" s="73"/>
      <c r="ECV33" s="73"/>
      <c r="ECW33" s="73"/>
      <c r="ECX33" s="73"/>
      <c r="ECY33" s="73"/>
      <c r="ECZ33" s="73"/>
      <c r="EDA33" s="73"/>
      <c r="EDB33" s="73"/>
      <c r="EDC33" s="73"/>
      <c r="EDD33" s="73"/>
      <c r="EDE33" s="73"/>
      <c r="EDF33" s="73"/>
      <c r="EDG33" s="73"/>
      <c r="EDH33" s="73"/>
      <c r="EDI33" s="73"/>
      <c r="EDJ33" s="73"/>
      <c r="EDK33" s="73"/>
      <c r="EDL33" s="73"/>
      <c r="EDM33" s="73"/>
      <c r="EDN33" s="73"/>
      <c r="EDO33" s="73"/>
      <c r="EDP33" s="73"/>
      <c r="EDQ33" s="73"/>
      <c r="EDR33" s="73"/>
      <c r="EDS33" s="73"/>
      <c r="EDT33" s="73"/>
      <c r="EDU33" s="73"/>
      <c r="EDV33" s="73"/>
      <c r="EDW33" s="73"/>
      <c r="EDX33" s="73"/>
      <c r="EDY33" s="73"/>
      <c r="EDZ33" s="73"/>
      <c r="EEA33" s="73"/>
      <c r="EEB33" s="73"/>
      <c r="EEC33" s="73"/>
      <c r="EED33" s="73"/>
      <c r="EEE33" s="73"/>
      <c r="EEF33" s="73"/>
      <c r="EEG33" s="73"/>
      <c r="EEH33" s="73"/>
      <c r="EEI33" s="73"/>
      <c r="EEJ33" s="73"/>
      <c r="EEK33" s="73"/>
      <c r="EEL33" s="73"/>
      <c r="EEM33" s="73"/>
      <c r="EEN33" s="73"/>
      <c r="EEO33" s="73"/>
      <c r="EEP33" s="73"/>
      <c r="EEQ33" s="73"/>
      <c r="EER33" s="73"/>
      <c r="EES33" s="73"/>
      <c r="EET33" s="73"/>
      <c r="EEU33" s="73"/>
      <c r="EEV33" s="73"/>
      <c r="EEW33" s="73"/>
      <c r="EEX33" s="73"/>
      <c r="EEY33" s="73"/>
      <c r="EEZ33" s="73"/>
      <c r="EFA33" s="73"/>
      <c r="EFB33" s="73"/>
      <c r="EFC33" s="73"/>
      <c r="EFD33" s="73"/>
      <c r="EFE33" s="73"/>
      <c r="EFF33" s="73"/>
      <c r="EFG33" s="73"/>
      <c r="EFH33" s="73"/>
      <c r="EFI33" s="73"/>
      <c r="EFJ33" s="73"/>
      <c r="EFK33" s="73"/>
      <c r="EFL33" s="73"/>
      <c r="EFM33" s="73"/>
      <c r="EFN33" s="73"/>
      <c r="EFO33" s="73"/>
      <c r="EFP33" s="73"/>
      <c r="EFQ33" s="73"/>
      <c r="EFR33" s="73"/>
      <c r="EFS33" s="73"/>
      <c r="EFT33" s="73"/>
      <c r="EFU33" s="73"/>
      <c r="EFV33" s="73"/>
      <c r="EFW33" s="73"/>
      <c r="EFX33" s="73"/>
      <c r="EFY33" s="73"/>
      <c r="EFZ33" s="73"/>
      <c r="EGA33" s="73"/>
      <c r="EGB33" s="73"/>
      <c r="EGC33" s="73"/>
      <c r="EGD33" s="73"/>
      <c r="EGE33" s="73"/>
      <c r="EGF33" s="73"/>
      <c r="EGG33" s="73"/>
      <c r="EGH33" s="73"/>
      <c r="EGI33" s="73"/>
      <c r="EGJ33" s="73"/>
      <c r="EGK33" s="73"/>
      <c r="EGL33" s="73"/>
      <c r="EGM33" s="73"/>
      <c r="EGN33" s="73"/>
      <c r="EGO33" s="73"/>
      <c r="EGP33" s="73"/>
      <c r="EGQ33" s="73"/>
      <c r="EGR33" s="73"/>
      <c r="EGS33" s="73"/>
      <c r="EGT33" s="73"/>
      <c r="EGU33" s="73"/>
      <c r="EGV33" s="73"/>
      <c r="EGW33" s="73"/>
      <c r="EGX33" s="73"/>
      <c r="EGY33" s="73"/>
      <c r="EGZ33" s="73"/>
      <c r="EHA33" s="73"/>
      <c r="EHB33" s="73"/>
      <c r="EHC33" s="73"/>
      <c r="EHD33" s="73"/>
      <c r="EHE33" s="73"/>
      <c r="EHF33" s="73"/>
      <c r="EHG33" s="73"/>
      <c r="EHH33" s="73"/>
      <c r="EHI33" s="73"/>
      <c r="EHJ33" s="73"/>
      <c r="EHK33" s="73"/>
      <c r="EHL33" s="73"/>
      <c r="EHM33" s="73"/>
      <c r="EHN33" s="73"/>
      <c r="EHO33" s="73"/>
      <c r="EHP33" s="73"/>
      <c r="EHQ33" s="73"/>
      <c r="EHR33" s="73"/>
      <c r="EHS33" s="73"/>
      <c r="EHT33" s="73"/>
      <c r="EHU33" s="73"/>
      <c r="EHV33" s="73"/>
      <c r="EHW33" s="73"/>
      <c r="EHX33" s="73"/>
      <c r="EHY33" s="73"/>
      <c r="EHZ33" s="73"/>
      <c r="EIA33" s="73"/>
      <c r="EIB33" s="73"/>
      <c r="EIC33" s="73"/>
      <c r="EID33" s="73"/>
      <c r="EIE33" s="73"/>
      <c r="EIF33" s="73"/>
      <c r="EIG33" s="73"/>
      <c r="EIH33" s="73"/>
      <c r="EII33" s="73"/>
      <c r="EIJ33" s="73"/>
      <c r="EIK33" s="73"/>
      <c r="EIL33" s="73"/>
      <c r="EIM33" s="73"/>
      <c r="EIN33" s="73"/>
      <c r="EIO33" s="73"/>
      <c r="EIP33" s="73"/>
      <c r="EIQ33" s="73"/>
      <c r="EIR33" s="73"/>
      <c r="EIS33" s="73"/>
      <c r="EIT33" s="73"/>
      <c r="EIU33" s="73"/>
      <c r="EIV33" s="73"/>
      <c r="EIW33" s="73"/>
      <c r="EIX33" s="73"/>
      <c r="EIY33" s="73"/>
      <c r="EIZ33" s="73"/>
      <c r="EJA33" s="73"/>
      <c r="EJB33" s="73"/>
      <c r="EJC33" s="73"/>
      <c r="EJD33" s="73"/>
      <c r="EJE33" s="73"/>
      <c r="EJF33" s="73"/>
      <c r="EJG33" s="73"/>
      <c r="EJH33" s="73"/>
      <c r="EJI33" s="73"/>
      <c r="EJJ33" s="73"/>
      <c r="EJK33" s="73"/>
      <c r="EJL33" s="73"/>
      <c r="EJM33" s="73"/>
      <c r="EJN33" s="73"/>
      <c r="EJO33" s="73"/>
      <c r="EJP33" s="73"/>
      <c r="EJQ33" s="73"/>
      <c r="EJR33" s="73"/>
      <c r="EJS33" s="73"/>
      <c r="EJT33" s="73"/>
      <c r="EJU33" s="73"/>
      <c r="EJV33" s="73"/>
      <c r="EJW33" s="73"/>
      <c r="EJX33" s="73"/>
      <c r="EJY33" s="73"/>
      <c r="EJZ33" s="73"/>
      <c r="EKA33" s="73"/>
      <c r="EKB33" s="73"/>
      <c r="EKC33" s="73"/>
      <c r="EKD33" s="73"/>
      <c r="EKE33" s="73"/>
      <c r="EKF33" s="73"/>
      <c r="EKG33" s="73"/>
      <c r="EKH33" s="73"/>
      <c r="EKI33" s="73"/>
      <c r="EKJ33" s="73"/>
      <c r="EKK33" s="73"/>
      <c r="EKL33" s="73"/>
      <c r="EKM33" s="73"/>
      <c r="EKN33" s="73"/>
      <c r="EKO33" s="73"/>
      <c r="EKP33" s="73"/>
      <c r="EKQ33" s="73"/>
      <c r="EKR33" s="73"/>
      <c r="EKS33" s="73"/>
      <c r="EKT33" s="73"/>
      <c r="EKU33" s="73"/>
      <c r="EKV33" s="73"/>
      <c r="EKW33" s="73"/>
      <c r="EKX33" s="73"/>
      <c r="EKY33" s="73"/>
      <c r="EKZ33" s="73"/>
      <c r="ELA33" s="73"/>
      <c r="ELB33" s="73"/>
      <c r="ELC33" s="73"/>
      <c r="ELD33" s="73"/>
      <c r="ELE33" s="73"/>
      <c r="ELF33" s="73"/>
      <c r="ELG33" s="73"/>
      <c r="ELH33" s="73"/>
      <c r="ELI33" s="73"/>
      <c r="ELJ33" s="73"/>
      <c r="ELK33" s="73"/>
      <c r="ELL33" s="73"/>
      <c r="ELM33" s="73"/>
      <c r="ELN33" s="73"/>
      <c r="ELO33" s="73"/>
      <c r="ELP33" s="73"/>
      <c r="ELQ33" s="73"/>
      <c r="ELR33" s="73"/>
      <c r="ELS33" s="73"/>
      <c r="ELT33" s="73"/>
      <c r="ELU33" s="73"/>
      <c r="ELV33" s="73"/>
      <c r="ELW33" s="73"/>
      <c r="ELX33" s="73"/>
      <c r="ELY33" s="73"/>
      <c r="ELZ33" s="73"/>
      <c r="EMA33" s="73"/>
      <c r="EMB33" s="73"/>
      <c r="EMC33" s="73"/>
      <c r="EMD33" s="73"/>
      <c r="EME33" s="73"/>
      <c r="EMF33" s="73"/>
      <c r="EMG33" s="73"/>
      <c r="EMH33" s="73"/>
      <c r="EMI33" s="73"/>
      <c r="EMJ33" s="73"/>
      <c r="EMK33" s="73"/>
      <c r="EML33" s="73"/>
      <c r="EMM33" s="73"/>
      <c r="EMN33" s="73"/>
      <c r="EMO33" s="73"/>
      <c r="EMP33" s="73"/>
      <c r="EMQ33" s="73"/>
      <c r="EMR33" s="73"/>
      <c r="EMS33" s="73"/>
      <c r="EMT33" s="73"/>
      <c r="EMU33" s="73"/>
      <c r="EMV33" s="73"/>
      <c r="EMW33" s="73"/>
      <c r="EMX33" s="73"/>
      <c r="EMY33" s="73"/>
      <c r="EMZ33" s="73"/>
      <c r="ENA33" s="73"/>
      <c r="ENB33" s="73"/>
      <c r="ENC33" s="73"/>
      <c r="END33" s="73"/>
      <c r="ENE33" s="73"/>
      <c r="ENF33" s="73"/>
      <c r="ENG33" s="73"/>
      <c r="ENH33" s="73"/>
      <c r="ENI33" s="73"/>
      <c r="ENJ33" s="73"/>
      <c r="ENK33" s="73"/>
      <c r="ENL33" s="73"/>
      <c r="ENM33" s="73"/>
      <c r="ENN33" s="73"/>
      <c r="ENO33" s="73"/>
      <c r="ENP33" s="73"/>
      <c r="ENQ33" s="73"/>
      <c r="ENR33" s="73"/>
      <c r="ENS33" s="73"/>
      <c r="ENT33" s="73"/>
      <c r="ENU33" s="73"/>
      <c r="ENV33" s="73"/>
      <c r="ENW33" s="73"/>
      <c r="ENX33" s="73"/>
      <c r="ENY33" s="73"/>
      <c r="ENZ33" s="73"/>
      <c r="EOA33" s="73"/>
      <c r="EOB33" s="73"/>
      <c r="EOC33" s="73"/>
      <c r="EOD33" s="73"/>
      <c r="EOE33" s="73"/>
      <c r="EOF33" s="73"/>
      <c r="EOG33" s="73"/>
      <c r="EOH33" s="73"/>
      <c r="EOI33" s="73"/>
      <c r="EOJ33" s="73"/>
      <c r="EOK33" s="73"/>
      <c r="EOL33" s="73"/>
      <c r="EOM33" s="73"/>
      <c r="EON33" s="73"/>
      <c r="EOO33" s="73"/>
      <c r="EOP33" s="73"/>
      <c r="EOQ33" s="73"/>
      <c r="EOR33" s="73"/>
      <c r="EOS33" s="73"/>
      <c r="EOT33" s="73"/>
      <c r="EOU33" s="73"/>
      <c r="EOV33" s="73"/>
      <c r="EOW33" s="73"/>
      <c r="EOX33" s="73"/>
      <c r="EOY33" s="73"/>
      <c r="EOZ33" s="73"/>
      <c r="EPA33" s="73"/>
      <c r="EPB33" s="73"/>
      <c r="EPC33" s="73"/>
      <c r="EPD33" s="73"/>
      <c r="EPE33" s="73"/>
      <c r="EPF33" s="73"/>
      <c r="EPG33" s="73"/>
      <c r="EPH33" s="73"/>
      <c r="EPI33" s="73"/>
      <c r="EPJ33" s="73"/>
      <c r="EPK33" s="73"/>
      <c r="EPL33" s="73"/>
      <c r="EPM33" s="73"/>
      <c r="EPN33" s="73"/>
      <c r="EPO33" s="73"/>
      <c r="EPP33" s="73"/>
      <c r="EPQ33" s="73"/>
      <c r="EPR33" s="73"/>
      <c r="EPS33" s="73"/>
      <c r="EPT33" s="73"/>
      <c r="EPU33" s="73"/>
      <c r="EPV33" s="73"/>
      <c r="EPW33" s="73"/>
      <c r="EPX33" s="73"/>
      <c r="EPY33" s="73"/>
      <c r="EPZ33" s="73"/>
      <c r="EQA33" s="73"/>
      <c r="EQB33" s="73"/>
      <c r="EQC33" s="73"/>
      <c r="EQD33" s="73"/>
      <c r="EQE33" s="73"/>
      <c r="EQF33" s="73"/>
      <c r="EQG33" s="73"/>
      <c r="EQH33" s="73"/>
      <c r="EQI33" s="73"/>
      <c r="EQJ33" s="73"/>
      <c r="EQK33" s="73"/>
      <c r="EQL33" s="73"/>
      <c r="EQM33" s="73"/>
      <c r="EQN33" s="73"/>
      <c r="EQO33" s="73"/>
      <c r="EQP33" s="73"/>
      <c r="EQQ33" s="73"/>
      <c r="EQR33" s="73"/>
      <c r="EQS33" s="73"/>
      <c r="EQT33" s="73"/>
      <c r="EQU33" s="73"/>
      <c r="EQV33" s="73"/>
      <c r="EQW33" s="73"/>
      <c r="EQX33" s="73"/>
      <c r="EQY33" s="73"/>
      <c r="EQZ33" s="73"/>
      <c r="ERA33" s="73"/>
      <c r="ERB33" s="73"/>
      <c r="ERC33" s="73"/>
      <c r="ERD33" s="73"/>
      <c r="ERE33" s="73"/>
      <c r="ERF33" s="73"/>
      <c r="ERG33" s="73"/>
      <c r="ERH33" s="73"/>
      <c r="ERI33" s="73"/>
      <c r="ERJ33" s="73"/>
      <c r="ERK33" s="73"/>
      <c r="ERL33" s="73"/>
      <c r="ERM33" s="73"/>
      <c r="ERN33" s="73"/>
      <c r="ERO33" s="73"/>
      <c r="ERP33" s="73"/>
      <c r="ERQ33" s="73"/>
      <c r="ERR33" s="73"/>
      <c r="ERS33" s="73"/>
      <c r="ERT33" s="73"/>
      <c r="ERU33" s="73"/>
      <c r="ERV33" s="73"/>
      <c r="ERW33" s="73"/>
      <c r="ERX33" s="73"/>
      <c r="ERY33" s="73"/>
      <c r="ERZ33" s="73"/>
      <c r="ESA33" s="73"/>
      <c r="ESB33" s="73"/>
      <c r="ESC33" s="73"/>
      <c r="ESD33" s="73"/>
      <c r="ESE33" s="73"/>
      <c r="ESF33" s="73"/>
      <c r="ESG33" s="73"/>
      <c r="ESH33" s="73"/>
      <c r="ESI33" s="73"/>
      <c r="ESJ33" s="73"/>
      <c r="ESK33" s="73"/>
      <c r="ESL33" s="73"/>
      <c r="ESM33" s="73"/>
      <c r="ESN33" s="73"/>
      <c r="ESO33" s="73"/>
      <c r="ESP33" s="73"/>
      <c r="ESQ33" s="73"/>
      <c r="ESR33" s="73"/>
      <c r="ESS33" s="73"/>
      <c r="EST33" s="73"/>
      <c r="ESU33" s="73"/>
      <c r="ESV33" s="73"/>
      <c r="ESW33" s="73"/>
      <c r="ESX33" s="73"/>
      <c r="ESY33" s="73"/>
      <c r="ESZ33" s="73"/>
      <c r="ETA33" s="73"/>
      <c r="ETB33" s="73"/>
      <c r="ETC33" s="73"/>
      <c r="ETD33" s="73"/>
      <c r="ETE33" s="73"/>
      <c r="ETF33" s="73"/>
      <c r="ETG33" s="73"/>
      <c r="ETH33" s="73"/>
      <c r="ETI33" s="73"/>
      <c r="ETJ33" s="73"/>
      <c r="ETK33" s="73"/>
      <c r="ETL33" s="73"/>
      <c r="ETM33" s="73"/>
      <c r="ETN33" s="73"/>
      <c r="ETO33" s="73"/>
      <c r="ETP33" s="73"/>
      <c r="ETQ33" s="73"/>
      <c r="ETR33" s="73"/>
      <c r="ETS33" s="73"/>
      <c r="ETT33" s="73"/>
      <c r="ETU33" s="73"/>
      <c r="ETV33" s="73"/>
      <c r="ETW33" s="73"/>
      <c r="ETX33" s="73"/>
      <c r="ETY33" s="73"/>
      <c r="ETZ33" s="73"/>
      <c r="EUA33" s="73"/>
      <c r="EUB33" s="73"/>
      <c r="EUC33" s="73"/>
      <c r="EUD33" s="73"/>
      <c r="EUE33" s="73"/>
      <c r="EUF33" s="73"/>
      <c r="EUG33" s="73"/>
      <c r="EUH33" s="73"/>
      <c r="EUI33" s="73"/>
      <c r="EUJ33" s="73"/>
      <c r="EUK33" s="73"/>
      <c r="EUL33" s="73"/>
      <c r="EUM33" s="73"/>
      <c r="EUN33" s="73"/>
      <c r="EUO33" s="73"/>
      <c r="EUP33" s="73"/>
      <c r="EUQ33" s="73"/>
      <c r="EUR33" s="73"/>
      <c r="EUS33" s="73"/>
      <c r="EUT33" s="73"/>
      <c r="EUU33" s="73"/>
      <c r="EUV33" s="73"/>
      <c r="EUW33" s="73"/>
      <c r="EUX33" s="73"/>
      <c r="EUY33" s="73"/>
      <c r="EUZ33" s="73"/>
      <c r="EVA33" s="73"/>
      <c r="EVB33" s="73"/>
      <c r="EVC33" s="73"/>
      <c r="EVD33" s="73"/>
      <c r="EVE33" s="73"/>
      <c r="EVF33" s="73"/>
      <c r="EVG33" s="73"/>
      <c r="EVH33" s="73"/>
      <c r="EVI33" s="73"/>
      <c r="EVJ33" s="73"/>
      <c r="EVK33" s="73"/>
      <c r="EVL33" s="73"/>
      <c r="EVM33" s="73"/>
      <c r="EVN33" s="73"/>
      <c r="EVO33" s="73"/>
      <c r="EVP33" s="73"/>
      <c r="EVQ33" s="73"/>
      <c r="EVR33" s="73"/>
      <c r="EVS33" s="73"/>
      <c r="EVT33" s="73"/>
      <c r="EVU33" s="73"/>
      <c r="EVV33" s="73"/>
      <c r="EVW33" s="73"/>
      <c r="EVX33" s="73"/>
      <c r="EVY33" s="73"/>
      <c r="EVZ33" s="73"/>
      <c r="EWA33" s="73"/>
      <c r="EWB33" s="73"/>
      <c r="EWC33" s="73"/>
      <c r="EWD33" s="73"/>
      <c r="EWE33" s="73"/>
      <c r="EWF33" s="73"/>
      <c r="EWG33" s="73"/>
      <c r="EWH33" s="73"/>
      <c r="EWI33" s="73"/>
      <c r="EWJ33" s="73"/>
      <c r="EWK33" s="73"/>
      <c r="EWL33" s="73"/>
      <c r="EWM33" s="73"/>
      <c r="EWN33" s="73"/>
      <c r="EWO33" s="73"/>
      <c r="EWP33" s="73"/>
      <c r="EWQ33" s="73"/>
      <c r="EWR33" s="73"/>
      <c r="EWS33" s="73"/>
      <c r="EWT33" s="73"/>
      <c r="EWU33" s="73"/>
      <c r="EWV33" s="73"/>
      <c r="EWW33" s="73"/>
      <c r="EWX33" s="73"/>
      <c r="EWY33" s="73"/>
      <c r="EWZ33" s="73"/>
      <c r="EXA33" s="73"/>
      <c r="EXB33" s="73"/>
      <c r="EXC33" s="73"/>
      <c r="EXD33" s="73"/>
      <c r="EXE33" s="73"/>
      <c r="EXF33" s="73"/>
      <c r="EXG33" s="73"/>
      <c r="EXH33" s="73"/>
      <c r="EXI33" s="73"/>
      <c r="EXJ33" s="73"/>
      <c r="EXK33" s="73"/>
      <c r="EXL33" s="73"/>
      <c r="EXM33" s="73"/>
      <c r="EXN33" s="73"/>
      <c r="EXO33" s="73"/>
      <c r="EXP33" s="73"/>
      <c r="EXQ33" s="73"/>
      <c r="EXR33" s="73"/>
      <c r="EXS33" s="73"/>
      <c r="EXT33" s="73"/>
      <c r="EXU33" s="73"/>
      <c r="EXV33" s="73"/>
      <c r="EXW33" s="73"/>
      <c r="EXX33" s="73"/>
      <c r="EXY33" s="73"/>
      <c r="EXZ33" s="73"/>
      <c r="EYA33" s="73"/>
      <c r="EYB33" s="73"/>
      <c r="EYC33" s="73"/>
      <c r="EYD33" s="73"/>
      <c r="EYE33" s="73"/>
      <c r="EYF33" s="73"/>
      <c r="EYG33" s="73"/>
      <c r="EYH33" s="73"/>
      <c r="EYI33" s="73"/>
      <c r="EYJ33" s="73"/>
      <c r="EYK33" s="73"/>
      <c r="EYL33" s="73"/>
      <c r="EYM33" s="73"/>
      <c r="EYN33" s="73"/>
      <c r="EYO33" s="73"/>
      <c r="EYP33" s="73"/>
      <c r="EYQ33" s="73"/>
      <c r="EYR33" s="73"/>
      <c r="EYS33" s="73"/>
      <c r="EYT33" s="73"/>
      <c r="EYU33" s="73"/>
      <c r="EYV33" s="73"/>
      <c r="EYW33" s="73"/>
      <c r="EYX33" s="73"/>
      <c r="EYY33" s="73"/>
      <c r="EYZ33" s="73"/>
      <c r="EZA33" s="73"/>
      <c r="EZB33" s="73"/>
      <c r="EZC33" s="73"/>
      <c r="EZD33" s="73"/>
      <c r="EZE33" s="73"/>
      <c r="EZF33" s="73"/>
      <c r="EZG33" s="73"/>
      <c r="EZH33" s="73"/>
      <c r="EZI33" s="73"/>
      <c r="EZJ33" s="73"/>
      <c r="EZK33" s="73"/>
      <c r="EZL33" s="73"/>
      <c r="EZM33" s="73"/>
      <c r="EZN33" s="73"/>
      <c r="EZO33" s="73"/>
      <c r="EZP33" s="73"/>
      <c r="EZQ33" s="73"/>
      <c r="EZR33" s="73"/>
      <c r="EZS33" s="73"/>
      <c r="EZT33" s="73"/>
      <c r="EZU33" s="73"/>
      <c r="EZV33" s="73"/>
      <c r="EZW33" s="73"/>
      <c r="EZX33" s="73"/>
      <c r="EZY33" s="73"/>
      <c r="EZZ33" s="73"/>
      <c r="FAA33" s="73"/>
      <c r="FAB33" s="73"/>
      <c r="FAC33" s="73"/>
      <c r="FAD33" s="73"/>
      <c r="FAE33" s="73"/>
      <c r="FAF33" s="73"/>
      <c r="FAG33" s="73"/>
      <c r="FAH33" s="73"/>
      <c r="FAI33" s="73"/>
      <c r="FAJ33" s="73"/>
      <c r="FAK33" s="73"/>
      <c r="FAL33" s="73"/>
      <c r="FAM33" s="73"/>
      <c r="FAN33" s="73"/>
      <c r="FAO33" s="73"/>
      <c r="FAP33" s="73"/>
      <c r="FAQ33" s="73"/>
      <c r="FAR33" s="73"/>
      <c r="FAS33" s="73"/>
      <c r="FAT33" s="73"/>
      <c r="FAU33" s="73"/>
      <c r="FAV33" s="73"/>
      <c r="FAW33" s="73"/>
      <c r="FAX33" s="73"/>
      <c r="FAY33" s="73"/>
      <c r="FAZ33" s="73"/>
      <c r="FBA33" s="73"/>
      <c r="FBB33" s="73"/>
      <c r="FBC33" s="73"/>
      <c r="FBD33" s="73"/>
      <c r="FBE33" s="73"/>
      <c r="FBF33" s="73"/>
      <c r="FBG33" s="73"/>
      <c r="FBH33" s="73"/>
      <c r="FBI33" s="73"/>
      <c r="FBJ33" s="73"/>
      <c r="FBK33" s="73"/>
      <c r="FBL33" s="73"/>
      <c r="FBM33" s="73"/>
      <c r="FBN33" s="73"/>
      <c r="FBO33" s="73"/>
      <c r="FBP33" s="73"/>
      <c r="FBQ33" s="73"/>
      <c r="FBR33" s="73"/>
      <c r="FBS33" s="73"/>
      <c r="FBT33" s="73"/>
      <c r="FBU33" s="73"/>
      <c r="FBV33" s="73"/>
      <c r="FBW33" s="73"/>
      <c r="FBX33" s="73"/>
      <c r="FBY33" s="73"/>
      <c r="FBZ33" s="73"/>
      <c r="FCA33" s="73"/>
      <c r="FCB33" s="73"/>
      <c r="FCC33" s="73"/>
      <c r="FCD33" s="73"/>
      <c r="FCE33" s="73"/>
      <c r="FCF33" s="73"/>
      <c r="FCG33" s="73"/>
      <c r="FCH33" s="73"/>
      <c r="FCI33" s="73"/>
      <c r="FCJ33" s="73"/>
      <c r="FCK33" s="73"/>
      <c r="FCL33" s="73"/>
      <c r="FCM33" s="73"/>
      <c r="FCN33" s="73"/>
      <c r="FCO33" s="73"/>
      <c r="FCP33" s="73"/>
      <c r="FCQ33" s="73"/>
      <c r="FCR33" s="73"/>
      <c r="FCS33" s="73"/>
      <c r="FCT33" s="73"/>
      <c r="FCU33" s="73"/>
      <c r="FCV33" s="73"/>
      <c r="FCW33" s="73"/>
      <c r="FCX33" s="73"/>
      <c r="FCY33" s="73"/>
      <c r="FCZ33" s="73"/>
      <c r="FDA33" s="73"/>
      <c r="FDB33" s="73"/>
      <c r="FDC33" s="73"/>
      <c r="FDD33" s="73"/>
      <c r="FDE33" s="73"/>
      <c r="FDF33" s="73"/>
      <c r="FDG33" s="73"/>
      <c r="FDH33" s="73"/>
      <c r="FDI33" s="73"/>
      <c r="FDJ33" s="73"/>
      <c r="FDK33" s="73"/>
      <c r="FDL33" s="73"/>
      <c r="FDM33" s="73"/>
      <c r="FDN33" s="73"/>
      <c r="FDO33" s="73"/>
      <c r="FDP33" s="73"/>
      <c r="FDQ33" s="73"/>
      <c r="FDR33" s="73"/>
      <c r="FDS33" s="73"/>
      <c r="FDT33" s="73"/>
      <c r="FDU33" s="73"/>
      <c r="FDV33" s="73"/>
      <c r="FDW33" s="73"/>
      <c r="FDX33" s="73"/>
      <c r="FDY33" s="73"/>
      <c r="FDZ33" s="73"/>
      <c r="FEA33" s="73"/>
      <c r="FEB33" s="73"/>
      <c r="FEC33" s="73"/>
      <c r="FED33" s="73"/>
      <c r="FEE33" s="73"/>
      <c r="FEF33" s="73"/>
      <c r="FEG33" s="73"/>
      <c r="FEH33" s="73"/>
      <c r="FEI33" s="73"/>
      <c r="FEJ33" s="73"/>
      <c r="FEK33" s="73"/>
      <c r="FEL33" s="73"/>
      <c r="FEM33" s="73"/>
      <c r="FEN33" s="73"/>
      <c r="FEO33" s="73"/>
      <c r="FEP33" s="73"/>
      <c r="FEQ33" s="73"/>
      <c r="FER33" s="73"/>
      <c r="FES33" s="73"/>
      <c r="FET33" s="73"/>
      <c r="FEU33" s="73"/>
      <c r="FEV33" s="73"/>
      <c r="FEW33" s="73"/>
      <c r="FEX33" s="73"/>
      <c r="FEY33" s="73"/>
      <c r="FEZ33" s="73"/>
      <c r="FFA33" s="73"/>
      <c r="FFB33" s="73"/>
      <c r="FFC33" s="73"/>
      <c r="FFD33" s="73"/>
      <c r="FFE33" s="73"/>
      <c r="FFF33" s="73"/>
      <c r="FFG33" s="73"/>
      <c r="FFH33" s="73"/>
      <c r="FFI33" s="73"/>
      <c r="FFJ33" s="73"/>
      <c r="FFK33" s="73"/>
      <c r="FFL33" s="73"/>
      <c r="FFM33" s="73"/>
      <c r="FFN33" s="73"/>
      <c r="FFO33" s="73"/>
      <c r="FFP33" s="73"/>
      <c r="FFQ33" s="73"/>
      <c r="FFR33" s="73"/>
      <c r="FFS33" s="73"/>
      <c r="FFT33" s="73"/>
      <c r="FFU33" s="73"/>
      <c r="FFV33" s="73"/>
      <c r="FFW33" s="73"/>
      <c r="FFX33" s="73"/>
      <c r="FFY33" s="73"/>
      <c r="FFZ33" s="73"/>
      <c r="FGA33" s="73"/>
      <c r="FGB33" s="73"/>
      <c r="FGC33" s="73"/>
      <c r="FGD33" s="73"/>
      <c r="FGE33" s="73"/>
      <c r="FGF33" s="73"/>
      <c r="FGG33" s="73"/>
      <c r="FGH33" s="73"/>
      <c r="FGI33" s="73"/>
      <c r="FGJ33" s="73"/>
      <c r="FGK33" s="73"/>
      <c r="FGL33" s="73"/>
      <c r="FGM33" s="73"/>
      <c r="FGN33" s="73"/>
      <c r="FGO33" s="73"/>
      <c r="FGP33" s="73"/>
      <c r="FGQ33" s="73"/>
      <c r="FGR33" s="73"/>
      <c r="FGS33" s="73"/>
      <c r="FGT33" s="73"/>
      <c r="FGU33" s="73"/>
      <c r="FGV33" s="73"/>
      <c r="FGW33" s="73"/>
      <c r="FGX33" s="73"/>
      <c r="FGY33" s="73"/>
      <c r="FGZ33" s="73"/>
      <c r="FHA33" s="73"/>
      <c r="FHB33" s="73"/>
      <c r="FHC33" s="73"/>
      <c r="FHD33" s="73"/>
      <c r="FHE33" s="73"/>
      <c r="FHF33" s="73"/>
      <c r="FHG33" s="73"/>
      <c r="FHH33" s="73"/>
      <c r="FHI33" s="73"/>
      <c r="FHJ33" s="73"/>
      <c r="FHK33" s="73"/>
      <c r="FHL33" s="73"/>
      <c r="FHM33" s="73"/>
      <c r="FHN33" s="73"/>
      <c r="FHO33" s="73"/>
      <c r="FHP33" s="73"/>
      <c r="FHQ33" s="73"/>
      <c r="FHR33" s="73"/>
      <c r="FHS33" s="73"/>
      <c r="FHT33" s="73"/>
      <c r="FHU33" s="73"/>
      <c r="FHV33" s="73"/>
      <c r="FHW33" s="73"/>
      <c r="FHX33" s="73"/>
      <c r="FHY33" s="73"/>
      <c r="FHZ33" s="73"/>
      <c r="FIA33" s="73"/>
      <c r="FIB33" s="73"/>
      <c r="FIC33" s="73"/>
      <c r="FID33" s="73"/>
      <c r="FIE33" s="73"/>
      <c r="FIF33" s="73"/>
      <c r="FIG33" s="73"/>
      <c r="FIH33" s="73"/>
      <c r="FII33" s="73"/>
      <c r="FIJ33" s="73"/>
      <c r="FIK33" s="73"/>
      <c r="FIL33" s="73"/>
      <c r="FIM33" s="73"/>
      <c r="FIN33" s="73"/>
      <c r="FIO33" s="73"/>
      <c r="FIP33" s="73"/>
      <c r="FIQ33" s="73"/>
      <c r="FIR33" s="73"/>
      <c r="FIS33" s="73"/>
      <c r="FIT33" s="73"/>
      <c r="FIU33" s="73"/>
      <c r="FIV33" s="73"/>
      <c r="FIW33" s="73"/>
      <c r="FIX33" s="73"/>
      <c r="FIY33" s="73"/>
      <c r="FIZ33" s="73"/>
      <c r="FJA33" s="73"/>
      <c r="FJB33" s="73"/>
      <c r="FJC33" s="73"/>
      <c r="FJD33" s="73"/>
      <c r="FJE33" s="73"/>
      <c r="FJF33" s="73"/>
      <c r="FJG33" s="73"/>
      <c r="FJH33" s="73"/>
      <c r="FJI33" s="73"/>
      <c r="FJJ33" s="73"/>
      <c r="FJK33" s="73"/>
      <c r="FJL33" s="73"/>
      <c r="FJM33" s="73"/>
      <c r="FJN33" s="73"/>
      <c r="FJO33" s="73"/>
      <c r="FJP33" s="73"/>
      <c r="FJQ33" s="73"/>
      <c r="FJR33" s="73"/>
      <c r="FJS33" s="73"/>
      <c r="FJT33" s="73"/>
      <c r="FJU33" s="73"/>
      <c r="FJV33" s="73"/>
      <c r="FJW33" s="73"/>
      <c r="FJX33" s="73"/>
      <c r="FJY33" s="73"/>
      <c r="FJZ33" s="73"/>
      <c r="FKA33" s="73"/>
      <c r="FKB33" s="73"/>
      <c r="FKC33" s="73"/>
      <c r="FKD33" s="73"/>
      <c r="FKE33" s="73"/>
      <c r="FKF33" s="73"/>
      <c r="FKG33" s="73"/>
      <c r="FKH33" s="73"/>
      <c r="FKI33" s="73"/>
      <c r="FKJ33" s="73"/>
      <c r="FKK33" s="73"/>
      <c r="FKL33" s="73"/>
      <c r="FKM33" s="73"/>
      <c r="FKN33" s="73"/>
      <c r="FKO33" s="73"/>
      <c r="FKP33" s="73"/>
      <c r="FKQ33" s="73"/>
      <c r="FKR33" s="73"/>
      <c r="FKS33" s="73"/>
      <c r="FKT33" s="73"/>
      <c r="FKU33" s="73"/>
      <c r="FKV33" s="73"/>
      <c r="FKW33" s="73"/>
      <c r="FKX33" s="73"/>
      <c r="FKY33" s="73"/>
      <c r="FKZ33" s="73"/>
      <c r="FLA33" s="73"/>
      <c r="FLB33" s="73"/>
      <c r="FLC33" s="73"/>
      <c r="FLD33" s="73"/>
      <c r="FLE33" s="73"/>
      <c r="FLF33" s="73"/>
      <c r="FLG33" s="73"/>
      <c r="FLH33" s="73"/>
      <c r="FLI33" s="73"/>
      <c r="FLJ33" s="73"/>
      <c r="FLK33" s="73"/>
      <c r="FLL33" s="73"/>
      <c r="FLM33" s="73"/>
      <c r="FLN33" s="73"/>
      <c r="FLO33" s="73"/>
      <c r="FLP33" s="73"/>
      <c r="FLQ33" s="73"/>
      <c r="FLR33" s="73"/>
      <c r="FLS33" s="73"/>
      <c r="FLT33" s="73"/>
      <c r="FLU33" s="73"/>
      <c r="FLV33" s="73"/>
      <c r="FLW33" s="73"/>
      <c r="FLX33" s="73"/>
      <c r="FLY33" s="73"/>
      <c r="FLZ33" s="73"/>
      <c r="FMA33" s="73"/>
      <c r="FMB33" s="73"/>
      <c r="FMC33" s="73"/>
      <c r="FMD33" s="73"/>
      <c r="FME33" s="73"/>
      <c r="FMF33" s="73"/>
      <c r="FMG33" s="73"/>
      <c r="FMH33" s="73"/>
      <c r="FMI33" s="73"/>
      <c r="FMJ33" s="73"/>
      <c r="FMK33" s="73"/>
      <c r="FML33" s="73"/>
      <c r="FMM33" s="73"/>
      <c r="FMN33" s="73"/>
      <c r="FMO33" s="73"/>
      <c r="FMP33" s="73"/>
      <c r="FMQ33" s="73"/>
      <c r="FMR33" s="73"/>
      <c r="FMS33" s="73"/>
      <c r="FMT33" s="73"/>
      <c r="FMU33" s="73"/>
      <c r="FMV33" s="73"/>
      <c r="FMW33" s="73"/>
      <c r="FMX33" s="73"/>
      <c r="FMY33" s="73"/>
      <c r="FMZ33" s="73"/>
      <c r="FNA33" s="73"/>
      <c r="FNB33" s="73"/>
      <c r="FNC33" s="73"/>
      <c r="FND33" s="73"/>
      <c r="FNE33" s="73"/>
      <c r="FNF33" s="73"/>
      <c r="FNG33" s="73"/>
      <c r="FNH33" s="73"/>
      <c r="FNI33" s="73"/>
      <c r="FNJ33" s="73"/>
      <c r="FNK33" s="73"/>
      <c r="FNL33" s="73"/>
      <c r="FNM33" s="73"/>
      <c r="FNN33" s="73"/>
      <c r="FNO33" s="73"/>
      <c r="FNP33" s="73"/>
      <c r="FNQ33" s="73"/>
      <c r="FNR33" s="73"/>
      <c r="FNS33" s="73"/>
      <c r="FNT33" s="73"/>
      <c r="FNU33" s="73"/>
      <c r="FNV33" s="73"/>
      <c r="FNW33" s="73"/>
      <c r="FNX33" s="73"/>
      <c r="FNY33" s="73"/>
      <c r="FNZ33" s="73"/>
      <c r="FOA33" s="73"/>
      <c r="FOB33" s="73"/>
      <c r="FOC33" s="73"/>
      <c r="FOD33" s="73"/>
      <c r="FOE33" s="73"/>
      <c r="FOF33" s="73"/>
      <c r="FOG33" s="73"/>
      <c r="FOH33" s="73"/>
      <c r="FOI33" s="73"/>
      <c r="FOJ33" s="73"/>
      <c r="FOK33" s="73"/>
      <c r="FOL33" s="73"/>
      <c r="FOM33" s="73"/>
      <c r="FON33" s="73"/>
      <c r="FOO33" s="73"/>
      <c r="FOP33" s="73"/>
      <c r="FOQ33" s="73"/>
      <c r="FOR33" s="73"/>
      <c r="FOS33" s="73"/>
      <c r="FOT33" s="73"/>
      <c r="FOU33" s="73"/>
      <c r="FOV33" s="73"/>
      <c r="FOW33" s="73"/>
      <c r="FOX33" s="73"/>
      <c r="FOY33" s="73"/>
      <c r="FOZ33" s="73"/>
      <c r="FPA33" s="73"/>
      <c r="FPB33" s="73"/>
      <c r="FPC33" s="73"/>
      <c r="FPD33" s="73"/>
      <c r="FPE33" s="73"/>
      <c r="FPF33" s="73"/>
      <c r="FPG33" s="73"/>
      <c r="FPH33" s="73"/>
      <c r="FPI33" s="73"/>
      <c r="FPJ33" s="73"/>
      <c r="FPK33" s="73"/>
      <c r="FPL33" s="73"/>
      <c r="FPM33" s="73"/>
      <c r="FPN33" s="73"/>
      <c r="FPO33" s="73"/>
      <c r="FPP33" s="73"/>
      <c r="FPQ33" s="73"/>
      <c r="FPR33" s="73"/>
      <c r="FPS33" s="73"/>
      <c r="FPT33" s="73"/>
      <c r="FPU33" s="73"/>
      <c r="FPV33" s="73"/>
      <c r="FPW33" s="73"/>
      <c r="FPX33" s="73"/>
      <c r="FPY33" s="73"/>
      <c r="FPZ33" s="73"/>
      <c r="FQA33" s="73"/>
      <c r="FQB33" s="73"/>
      <c r="FQC33" s="73"/>
      <c r="FQD33" s="73"/>
      <c r="FQE33" s="73"/>
      <c r="FQF33" s="73"/>
      <c r="FQG33" s="73"/>
      <c r="FQH33" s="73"/>
      <c r="FQI33" s="73"/>
      <c r="FQJ33" s="73"/>
      <c r="FQK33" s="73"/>
      <c r="FQL33" s="73"/>
      <c r="FQM33" s="73"/>
      <c r="FQN33" s="73"/>
      <c r="FQO33" s="73"/>
      <c r="FQP33" s="73"/>
      <c r="FQQ33" s="73"/>
      <c r="FQR33" s="73"/>
      <c r="FQS33" s="73"/>
      <c r="FQT33" s="73"/>
      <c r="FQU33" s="73"/>
      <c r="FQV33" s="73"/>
      <c r="FQW33" s="73"/>
      <c r="FQX33" s="73"/>
      <c r="FQY33" s="73"/>
      <c r="FQZ33" s="73"/>
      <c r="FRA33" s="73"/>
      <c r="FRB33" s="73"/>
      <c r="FRC33" s="73"/>
      <c r="FRD33" s="73"/>
      <c r="FRE33" s="73"/>
      <c r="FRF33" s="73"/>
      <c r="FRG33" s="73"/>
      <c r="FRH33" s="73"/>
      <c r="FRI33" s="73"/>
      <c r="FRJ33" s="73"/>
      <c r="FRK33" s="73"/>
      <c r="FRL33" s="73"/>
      <c r="FRM33" s="73"/>
      <c r="FRN33" s="73"/>
      <c r="FRO33" s="73"/>
      <c r="FRP33" s="73"/>
      <c r="FRQ33" s="73"/>
      <c r="FRR33" s="73"/>
      <c r="FRS33" s="73"/>
      <c r="FRT33" s="73"/>
      <c r="FRU33" s="73"/>
      <c r="FRV33" s="73"/>
      <c r="FRW33" s="73"/>
      <c r="FRX33" s="73"/>
      <c r="FRY33" s="73"/>
      <c r="FRZ33" s="73"/>
      <c r="FSA33" s="73"/>
      <c r="FSB33" s="73"/>
      <c r="FSC33" s="73"/>
      <c r="FSD33" s="73"/>
      <c r="FSE33" s="73"/>
      <c r="FSF33" s="73"/>
      <c r="FSG33" s="73"/>
      <c r="FSH33" s="73"/>
      <c r="FSI33" s="73"/>
      <c r="FSJ33" s="73"/>
      <c r="FSK33" s="73"/>
      <c r="FSL33" s="73"/>
      <c r="FSM33" s="73"/>
      <c r="FSN33" s="73"/>
      <c r="FSO33" s="73"/>
      <c r="FSP33" s="73"/>
      <c r="FSQ33" s="73"/>
      <c r="FSR33" s="73"/>
      <c r="FSS33" s="73"/>
      <c r="FST33" s="73"/>
      <c r="FSU33" s="73"/>
      <c r="FSV33" s="73"/>
      <c r="FSW33" s="73"/>
      <c r="FSX33" s="73"/>
      <c r="FSY33" s="73"/>
      <c r="FSZ33" s="73"/>
      <c r="FTA33" s="73"/>
      <c r="FTB33" s="73"/>
      <c r="FTC33" s="73"/>
      <c r="FTD33" s="73"/>
      <c r="FTE33" s="73"/>
      <c r="FTF33" s="73"/>
      <c r="FTG33" s="73"/>
      <c r="FTH33" s="73"/>
      <c r="FTI33" s="73"/>
      <c r="FTJ33" s="73"/>
      <c r="FTK33" s="73"/>
      <c r="FTL33" s="73"/>
      <c r="FTM33" s="73"/>
      <c r="FTN33" s="73"/>
      <c r="FTO33" s="73"/>
      <c r="FTP33" s="73"/>
      <c r="FTQ33" s="73"/>
      <c r="FTR33" s="73"/>
      <c r="FTS33" s="73"/>
      <c r="FTT33" s="73"/>
      <c r="FTU33" s="73"/>
      <c r="FTV33" s="73"/>
      <c r="FTW33" s="73"/>
      <c r="FTX33" s="73"/>
      <c r="FTY33" s="73"/>
      <c r="FTZ33" s="73"/>
      <c r="FUA33" s="73"/>
      <c r="FUB33" s="73"/>
      <c r="FUC33" s="73"/>
      <c r="FUD33" s="73"/>
      <c r="FUE33" s="73"/>
      <c r="FUF33" s="73"/>
      <c r="FUG33" s="73"/>
      <c r="FUH33" s="73"/>
      <c r="FUI33" s="73"/>
      <c r="FUJ33" s="73"/>
      <c r="FUK33" s="73"/>
      <c r="FUL33" s="73"/>
      <c r="FUM33" s="73"/>
      <c r="FUN33" s="73"/>
      <c r="FUO33" s="73"/>
      <c r="FUP33" s="73"/>
      <c r="FUQ33" s="73"/>
      <c r="FUR33" s="73"/>
      <c r="FUS33" s="73"/>
      <c r="FUT33" s="73"/>
      <c r="FUU33" s="73"/>
      <c r="FUV33" s="73"/>
      <c r="FUW33" s="73"/>
      <c r="FUX33" s="73"/>
      <c r="FUY33" s="73"/>
      <c r="FUZ33" s="73"/>
      <c r="FVA33" s="73"/>
      <c r="FVB33" s="73"/>
      <c r="FVC33" s="73"/>
      <c r="FVD33" s="73"/>
      <c r="FVE33" s="73"/>
      <c r="FVF33" s="73"/>
      <c r="FVG33" s="73"/>
      <c r="FVH33" s="73"/>
      <c r="FVI33" s="73"/>
      <c r="FVJ33" s="73"/>
      <c r="FVK33" s="73"/>
      <c r="FVL33" s="73"/>
      <c r="FVM33" s="73"/>
      <c r="FVN33" s="73"/>
      <c r="FVO33" s="73"/>
      <c r="FVP33" s="73"/>
      <c r="FVQ33" s="73"/>
      <c r="FVR33" s="73"/>
      <c r="FVS33" s="73"/>
      <c r="FVT33" s="73"/>
      <c r="FVU33" s="73"/>
      <c r="FVV33" s="73"/>
      <c r="FVW33" s="73"/>
      <c r="FVX33" s="73"/>
      <c r="FVY33" s="73"/>
      <c r="FVZ33" s="73"/>
      <c r="FWA33" s="73"/>
      <c r="FWB33" s="73"/>
      <c r="FWC33" s="73"/>
      <c r="FWD33" s="73"/>
      <c r="FWE33" s="73"/>
      <c r="FWF33" s="73"/>
      <c r="FWG33" s="73"/>
      <c r="FWH33" s="73"/>
      <c r="FWI33" s="73"/>
      <c r="FWJ33" s="73"/>
      <c r="FWK33" s="73"/>
      <c r="FWL33" s="73"/>
      <c r="FWM33" s="73"/>
      <c r="FWN33" s="73"/>
      <c r="FWO33" s="73"/>
      <c r="FWP33" s="73"/>
      <c r="FWQ33" s="73"/>
      <c r="FWR33" s="73"/>
      <c r="FWS33" s="73"/>
      <c r="FWT33" s="73"/>
      <c r="FWU33" s="73"/>
      <c r="FWV33" s="73"/>
      <c r="FWW33" s="73"/>
      <c r="FWX33" s="73"/>
      <c r="FWY33" s="73"/>
      <c r="FWZ33" s="73"/>
      <c r="FXA33" s="73"/>
      <c r="FXB33" s="73"/>
      <c r="FXC33" s="73"/>
      <c r="FXD33" s="73"/>
      <c r="FXE33" s="73"/>
      <c r="FXF33" s="73"/>
      <c r="FXG33" s="73"/>
      <c r="FXH33" s="73"/>
      <c r="FXI33" s="73"/>
      <c r="FXJ33" s="73"/>
      <c r="FXK33" s="73"/>
      <c r="FXL33" s="73"/>
      <c r="FXM33" s="73"/>
      <c r="FXN33" s="73"/>
      <c r="FXO33" s="73"/>
      <c r="FXP33" s="73"/>
      <c r="FXQ33" s="73"/>
      <c r="FXR33" s="73"/>
      <c r="FXS33" s="73"/>
      <c r="FXT33" s="73"/>
      <c r="FXU33" s="73"/>
      <c r="FXV33" s="73"/>
      <c r="FXW33" s="73"/>
      <c r="FXX33" s="73"/>
      <c r="FXY33" s="73"/>
      <c r="FXZ33" s="73"/>
      <c r="FYA33" s="73"/>
      <c r="FYB33" s="73"/>
      <c r="FYC33" s="73"/>
      <c r="FYD33" s="73"/>
      <c r="FYE33" s="73"/>
      <c r="FYF33" s="73"/>
      <c r="FYG33" s="73"/>
      <c r="FYH33" s="73"/>
      <c r="FYI33" s="73"/>
      <c r="FYJ33" s="73"/>
      <c r="FYK33" s="73"/>
      <c r="FYL33" s="73"/>
      <c r="FYM33" s="73"/>
      <c r="FYN33" s="73"/>
      <c r="FYO33" s="73"/>
      <c r="FYP33" s="73"/>
      <c r="FYQ33" s="73"/>
      <c r="FYR33" s="73"/>
      <c r="FYS33" s="73"/>
      <c r="FYT33" s="73"/>
      <c r="FYU33" s="73"/>
      <c r="FYV33" s="73"/>
      <c r="FYW33" s="73"/>
      <c r="FYX33" s="73"/>
      <c r="FYY33" s="73"/>
      <c r="FYZ33" s="73"/>
      <c r="FZA33" s="73"/>
      <c r="FZB33" s="73"/>
      <c r="FZC33" s="73"/>
      <c r="FZD33" s="73"/>
      <c r="FZE33" s="73"/>
      <c r="FZF33" s="73"/>
      <c r="FZG33" s="73"/>
      <c r="FZH33" s="73"/>
      <c r="FZI33" s="73"/>
      <c r="FZJ33" s="73"/>
      <c r="FZK33" s="73"/>
      <c r="FZL33" s="73"/>
      <c r="FZM33" s="73"/>
      <c r="FZN33" s="73"/>
      <c r="FZO33" s="73"/>
      <c r="FZP33" s="73"/>
      <c r="FZQ33" s="73"/>
      <c r="FZR33" s="73"/>
      <c r="FZS33" s="73"/>
      <c r="FZT33" s="73"/>
      <c r="FZU33" s="73"/>
      <c r="FZV33" s="73"/>
      <c r="FZW33" s="73"/>
      <c r="FZX33" s="73"/>
      <c r="FZY33" s="73"/>
      <c r="FZZ33" s="73"/>
      <c r="GAA33" s="73"/>
      <c r="GAB33" s="73"/>
      <c r="GAC33" s="73"/>
      <c r="GAD33" s="73"/>
      <c r="GAE33" s="73"/>
      <c r="GAF33" s="73"/>
      <c r="GAG33" s="73"/>
      <c r="GAH33" s="73"/>
      <c r="GAI33" s="73"/>
      <c r="GAJ33" s="73"/>
      <c r="GAK33" s="73"/>
      <c r="GAL33" s="73"/>
      <c r="GAM33" s="73"/>
      <c r="GAN33" s="73"/>
      <c r="GAO33" s="73"/>
      <c r="GAP33" s="73"/>
      <c r="GAQ33" s="73"/>
      <c r="GAR33" s="73"/>
      <c r="GAS33" s="73"/>
      <c r="GAT33" s="73"/>
      <c r="GAU33" s="73"/>
      <c r="GAV33" s="73"/>
      <c r="GAW33" s="73"/>
      <c r="GAX33" s="73"/>
      <c r="GAY33" s="73"/>
      <c r="GAZ33" s="73"/>
      <c r="GBA33" s="73"/>
      <c r="GBB33" s="73"/>
      <c r="GBC33" s="73"/>
      <c r="GBD33" s="73"/>
      <c r="GBE33" s="73"/>
      <c r="GBF33" s="73"/>
      <c r="GBG33" s="73"/>
      <c r="GBH33" s="73"/>
      <c r="GBI33" s="73"/>
      <c r="GBJ33" s="73"/>
      <c r="GBK33" s="73"/>
      <c r="GBL33" s="73"/>
      <c r="GBM33" s="73"/>
      <c r="GBN33" s="73"/>
      <c r="GBO33" s="73"/>
      <c r="GBP33" s="73"/>
      <c r="GBQ33" s="73"/>
      <c r="GBR33" s="73"/>
      <c r="GBS33" s="73"/>
      <c r="GBT33" s="73"/>
      <c r="GBU33" s="73"/>
      <c r="GBV33" s="73"/>
      <c r="GBW33" s="73"/>
      <c r="GBX33" s="73"/>
      <c r="GBY33" s="73"/>
      <c r="GBZ33" s="73"/>
      <c r="GCA33" s="73"/>
      <c r="GCB33" s="73"/>
      <c r="GCC33" s="73"/>
      <c r="GCD33" s="73"/>
      <c r="GCE33" s="73"/>
      <c r="GCF33" s="73"/>
      <c r="GCG33" s="73"/>
      <c r="GCH33" s="73"/>
      <c r="GCI33" s="73"/>
      <c r="GCJ33" s="73"/>
      <c r="GCK33" s="73"/>
      <c r="GCL33" s="73"/>
      <c r="GCM33" s="73"/>
      <c r="GCN33" s="73"/>
      <c r="GCO33" s="73"/>
      <c r="GCP33" s="73"/>
      <c r="GCQ33" s="73"/>
      <c r="GCR33" s="73"/>
      <c r="GCS33" s="73"/>
      <c r="GCT33" s="73"/>
      <c r="GCU33" s="73"/>
      <c r="GCV33" s="73"/>
      <c r="GCW33" s="73"/>
      <c r="GCX33" s="73"/>
      <c r="GCY33" s="73"/>
      <c r="GCZ33" s="73"/>
      <c r="GDA33" s="73"/>
      <c r="GDB33" s="73"/>
      <c r="GDC33" s="73"/>
      <c r="GDD33" s="73"/>
      <c r="GDE33" s="73"/>
      <c r="GDF33" s="73"/>
      <c r="GDG33" s="73"/>
      <c r="GDH33" s="73"/>
      <c r="GDI33" s="73"/>
      <c r="GDJ33" s="73"/>
      <c r="GDK33" s="73"/>
      <c r="GDL33" s="73"/>
      <c r="GDM33" s="73"/>
      <c r="GDN33" s="73"/>
      <c r="GDO33" s="73"/>
      <c r="GDP33" s="73"/>
      <c r="GDQ33" s="73"/>
      <c r="GDR33" s="73"/>
      <c r="GDS33" s="73"/>
      <c r="GDT33" s="73"/>
      <c r="GDU33" s="73"/>
      <c r="GDV33" s="73"/>
      <c r="GDW33" s="73"/>
      <c r="GDX33" s="73"/>
      <c r="GDY33" s="73"/>
      <c r="GDZ33" s="73"/>
      <c r="GEA33" s="73"/>
      <c r="GEB33" s="73"/>
      <c r="GEC33" s="73"/>
      <c r="GED33" s="73"/>
      <c r="GEE33" s="73"/>
      <c r="GEF33" s="73"/>
      <c r="GEG33" s="73"/>
      <c r="GEH33" s="73"/>
      <c r="GEI33" s="73"/>
      <c r="GEJ33" s="73"/>
      <c r="GEK33" s="73"/>
      <c r="GEL33" s="73"/>
      <c r="GEM33" s="73"/>
      <c r="GEN33" s="73"/>
      <c r="GEO33" s="73"/>
      <c r="GEP33" s="73"/>
      <c r="GEQ33" s="73"/>
      <c r="GER33" s="73"/>
      <c r="GES33" s="73"/>
      <c r="GET33" s="73"/>
      <c r="GEU33" s="73"/>
      <c r="GEV33" s="73"/>
      <c r="GEW33" s="73"/>
      <c r="GEX33" s="73"/>
      <c r="GEY33" s="73"/>
      <c r="GEZ33" s="73"/>
      <c r="GFA33" s="73"/>
      <c r="GFB33" s="73"/>
      <c r="GFC33" s="73"/>
      <c r="GFD33" s="73"/>
      <c r="GFE33" s="73"/>
      <c r="GFF33" s="73"/>
      <c r="GFG33" s="73"/>
      <c r="GFH33" s="73"/>
      <c r="GFI33" s="73"/>
      <c r="GFJ33" s="73"/>
      <c r="GFK33" s="73"/>
      <c r="GFL33" s="73"/>
      <c r="GFM33" s="73"/>
      <c r="GFN33" s="73"/>
      <c r="GFO33" s="73"/>
      <c r="GFP33" s="73"/>
      <c r="GFQ33" s="73"/>
      <c r="GFR33" s="73"/>
      <c r="GFS33" s="73"/>
      <c r="GFT33" s="73"/>
      <c r="GFU33" s="73"/>
      <c r="GFV33" s="73"/>
      <c r="GFW33" s="73"/>
      <c r="GFX33" s="73"/>
      <c r="GFY33" s="73"/>
      <c r="GFZ33" s="73"/>
      <c r="GGA33" s="73"/>
      <c r="GGB33" s="73"/>
      <c r="GGC33" s="73"/>
      <c r="GGD33" s="73"/>
      <c r="GGE33" s="73"/>
      <c r="GGF33" s="73"/>
      <c r="GGG33" s="73"/>
      <c r="GGH33" s="73"/>
      <c r="GGI33" s="73"/>
      <c r="GGJ33" s="73"/>
      <c r="GGK33" s="73"/>
      <c r="GGL33" s="73"/>
      <c r="GGM33" s="73"/>
      <c r="GGN33" s="73"/>
      <c r="GGO33" s="73"/>
      <c r="GGP33" s="73"/>
      <c r="GGQ33" s="73"/>
      <c r="GGR33" s="73"/>
      <c r="GGS33" s="73"/>
      <c r="GGT33" s="73"/>
      <c r="GGU33" s="73"/>
      <c r="GGV33" s="73"/>
      <c r="GGW33" s="73"/>
      <c r="GGX33" s="73"/>
      <c r="GGY33" s="73"/>
      <c r="GGZ33" s="73"/>
      <c r="GHA33" s="73"/>
      <c r="GHB33" s="73"/>
      <c r="GHC33" s="73"/>
      <c r="GHD33" s="73"/>
      <c r="GHE33" s="73"/>
      <c r="GHF33" s="73"/>
      <c r="GHG33" s="73"/>
      <c r="GHH33" s="73"/>
      <c r="GHI33" s="73"/>
      <c r="GHJ33" s="73"/>
      <c r="GHK33" s="73"/>
      <c r="GHL33" s="73"/>
      <c r="GHM33" s="73"/>
      <c r="GHN33" s="73"/>
      <c r="GHO33" s="73"/>
      <c r="GHP33" s="73"/>
      <c r="GHQ33" s="73"/>
      <c r="GHR33" s="73"/>
      <c r="GHS33" s="73"/>
      <c r="GHT33" s="73"/>
      <c r="GHU33" s="73"/>
      <c r="GHV33" s="73"/>
      <c r="GHW33" s="73"/>
      <c r="GHX33" s="73"/>
      <c r="GHY33" s="73"/>
      <c r="GHZ33" s="73"/>
      <c r="GIA33" s="73"/>
      <c r="GIB33" s="73"/>
      <c r="GIC33" s="73"/>
      <c r="GID33" s="73"/>
      <c r="GIE33" s="73"/>
      <c r="GIF33" s="73"/>
      <c r="GIG33" s="73"/>
      <c r="GIH33" s="73"/>
      <c r="GII33" s="73"/>
      <c r="GIJ33" s="73"/>
      <c r="GIK33" s="73"/>
      <c r="GIL33" s="73"/>
      <c r="GIM33" s="73"/>
      <c r="GIN33" s="73"/>
      <c r="GIO33" s="73"/>
      <c r="GIP33" s="73"/>
      <c r="GIQ33" s="73"/>
      <c r="GIR33" s="73"/>
      <c r="GIS33" s="73"/>
      <c r="GIT33" s="73"/>
      <c r="GIU33" s="73"/>
      <c r="GIV33" s="73"/>
      <c r="GIW33" s="73"/>
      <c r="GIX33" s="73"/>
      <c r="GIY33" s="73"/>
      <c r="GIZ33" s="73"/>
      <c r="GJA33" s="73"/>
      <c r="GJB33" s="73"/>
      <c r="GJC33" s="73"/>
      <c r="GJD33" s="73"/>
      <c r="GJE33" s="73"/>
      <c r="GJF33" s="73"/>
      <c r="GJG33" s="73"/>
      <c r="GJH33" s="73"/>
      <c r="GJI33" s="73"/>
      <c r="GJJ33" s="73"/>
      <c r="GJK33" s="73"/>
      <c r="GJL33" s="73"/>
      <c r="GJM33" s="73"/>
      <c r="GJN33" s="73"/>
      <c r="GJO33" s="73"/>
      <c r="GJP33" s="73"/>
      <c r="GJQ33" s="73"/>
      <c r="GJR33" s="73"/>
      <c r="GJS33" s="73"/>
      <c r="GJT33" s="73"/>
      <c r="GJU33" s="73"/>
      <c r="GJV33" s="73"/>
      <c r="GJW33" s="73"/>
      <c r="GJX33" s="73"/>
      <c r="GJY33" s="73"/>
      <c r="GJZ33" s="73"/>
      <c r="GKA33" s="73"/>
      <c r="GKB33" s="73"/>
      <c r="GKC33" s="73"/>
      <c r="GKD33" s="73"/>
      <c r="GKE33" s="73"/>
      <c r="GKF33" s="73"/>
      <c r="GKG33" s="73"/>
      <c r="GKH33" s="73"/>
      <c r="GKI33" s="73"/>
      <c r="GKJ33" s="73"/>
      <c r="GKK33" s="73"/>
      <c r="GKL33" s="73"/>
      <c r="GKM33" s="73"/>
      <c r="GKN33" s="73"/>
      <c r="GKO33" s="73"/>
      <c r="GKP33" s="73"/>
      <c r="GKQ33" s="73"/>
      <c r="GKR33" s="73"/>
      <c r="GKS33" s="73"/>
      <c r="GKT33" s="73"/>
      <c r="GKU33" s="73"/>
      <c r="GKV33" s="73"/>
      <c r="GKW33" s="73"/>
      <c r="GKX33" s="73"/>
      <c r="GKY33" s="73"/>
      <c r="GKZ33" s="73"/>
      <c r="GLA33" s="73"/>
      <c r="GLB33" s="73"/>
      <c r="GLC33" s="73"/>
      <c r="GLD33" s="73"/>
      <c r="GLE33" s="73"/>
      <c r="GLF33" s="73"/>
      <c r="GLG33" s="73"/>
      <c r="GLH33" s="73"/>
      <c r="GLI33" s="73"/>
      <c r="GLJ33" s="73"/>
      <c r="GLK33" s="73"/>
      <c r="GLL33" s="73"/>
      <c r="GLM33" s="73"/>
      <c r="GLN33" s="73"/>
      <c r="GLO33" s="73"/>
      <c r="GLP33" s="73"/>
      <c r="GLQ33" s="73"/>
      <c r="GLR33" s="73"/>
      <c r="GLS33" s="73"/>
      <c r="GLT33" s="73"/>
      <c r="GLU33" s="73"/>
      <c r="GLV33" s="73"/>
      <c r="GLW33" s="73"/>
      <c r="GLX33" s="73"/>
      <c r="GLY33" s="73"/>
      <c r="GLZ33" s="73"/>
      <c r="GMA33" s="73"/>
      <c r="GMB33" s="73"/>
      <c r="GMC33" s="73"/>
      <c r="GMD33" s="73"/>
      <c r="GME33" s="73"/>
      <c r="GMF33" s="73"/>
      <c r="GMG33" s="73"/>
      <c r="GMH33" s="73"/>
      <c r="GMI33" s="73"/>
      <c r="GMJ33" s="73"/>
      <c r="GMK33" s="73"/>
      <c r="GML33" s="73"/>
      <c r="GMM33" s="73"/>
      <c r="GMN33" s="73"/>
      <c r="GMO33" s="73"/>
      <c r="GMP33" s="73"/>
      <c r="GMQ33" s="73"/>
      <c r="GMR33" s="73"/>
      <c r="GMS33" s="73"/>
      <c r="GMT33" s="73"/>
      <c r="GMU33" s="73"/>
      <c r="GMV33" s="73"/>
      <c r="GMW33" s="73"/>
      <c r="GMX33" s="73"/>
      <c r="GMY33" s="73"/>
      <c r="GMZ33" s="73"/>
      <c r="GNA33" s="73"/>
      <c r="GNB33" s="73"/>
      <c r="GNC33" s="73"/>
      <c r="GND33" s="73"/>
      <c r="GNE33" s="73"/>
      <c r="GNF33" s="73"/>
      <c r="GNG33" s="73"/>
      <c r="GNH33" s="73"/>
      <c r="GNI33" s="73"/>
      <c r="GNJ33" s="73"/>
      <c r="GNK33" s="73"/>
      <c r="GNL33" s="73"/>
      <c r="GNM33" s="73"/>
      <c r="GNN33" s="73"/>
      <c r="GNO33" s="73"/>
      <c r="GNP33" s="73"/>
      <c r="GNQ33" s="73"/>
      <c r="GNR33" s="73"/>
      <c r="GNS33" s="73"/>
      <c r="GNT33" s="73"/>
      <c r="GNU33" s="73"/>
      <c r="GNV33" s="73"/>
      <c r="GNW33" s="73"/>
      <c r="GNX33" s="73"/>
      <c r="GNY33" s="73"/>
      <c r="GNZ33" s="73"/>
      <c r="GOA33" s="73"/>
      <c r="GOB33" s="73"/>
      <c r="GOC33" s="73"/>
      <c r="GOD33" s="73"/>
      <c r="GOE33" s="73"/>
      <c r="GOF33" s="73"/>
      <c r="GOG33" s="73"/>
      <c r="GOH33" s="73"/>
      <c r="GOI33" s="73"/>
      <c r="GOJ33" s="73"/>
      <c r="GOK33" s="73"/>
      <c r="GOL33" s="73"/>
      <c r="GOM33" s="73"/>
      <c r="GON33" s="73"/>
      <c r="GOO33" s="73"/>
      <c r="GOP33" s="73"/>
      <c r="GOQ33" s="73"/>
      <c r="GOR33" s="73"/>
      <c r="GOS33" s="73"/>
      <c r="GOT33" s="73"/>
      <c r="GOU33" s="73"/>
      <c r="GOV33" s="73"/>
      <c r="GOW33" s="73"/>
      <c r="GOX33" s="73"/>
      <c r="GOY33" s="73"/>
      <c r="GOZ33" s="73"/>
      <c r="GPA33" s="73"/>
      <c r="GPB33" s="73"/>
      <c r="GPC33" s="73"/>
      <c r="GPD33" s="73"/>
      <c r="GPE33" s="73"/>
      <c r="GPF33" s="73"/>
      <c r="GPG33" s="73"/>
      <c r="GPH33" s="73"/>
      <c r="GPI33" s="73"/>
      <c r="GPJ33" s="73"/>
      <c r="GPK33" s="73"/>
      <c r="GPL33" s="73"/>
      <c r="GPM33" s="73"/>
      <c r="GPN33" s="73"/>
      <c r="GPO33" s="73"/>
      <c r="GPP33" s="73"/>
      <c r="GPQ33" s="73"/>
      <c r="GPR33" s="73"/>
      <c r="GPS33" s="73"/>
      <c r="GPT33" s="73"/>
      <c r="GPU33" s="73"/>
      <c r="GPV33" s="73"/>
      <c r="GPW33" s="73"/>
      <c r="GPX33" s="73"/>
      <c r="GPY33" s="73"/>
      <c r="GPZ33" s="73"/>
      <c r="GQA33" s="73"/>
      <c r="GQB33" s="73"/>
      <c r="GQC33" s="73"/>
      <c r="GQD33" s="73"/>
      <c r="GQE33" s="73"/>
      <c r="GQF33" s="73"/>
      <c r="GQG33" s="73"/>
      <c r="GQH33" s="73"/>
      <c r="GQI33" s="73"/>
      <c r="GQJ33" s="73"/>
      <c r="GQK33" s="73"/>
      <c r="GQL33" s="73"/>
      <c r="GQM33" s="73"/>
      <c r="GQN33" s="73"/>
      <c r="GQO33" s="73"/>
      <c r="GQP33" s="73"/>
      <c r="GQQ33" s="73"/>
      <c r="GQR33" s="73"/>
      <c r="GQS33" s="73"/>
      <c r="GQT33" s="73"/>
      <c r="GQU33" s="73"/>
      <c r="GQV33" s="73"/>
      <c r="GQW33" s="73"/>
      <c r="GQX33" s="73"/>
      <c r="GQY33" s="73"/>
      <c r="GQZ33" s="73"/>
      <c r="GRA33" s="73"/>
      <c r="GRB33" s="73"/>
      <c r="GRC33" s="73"/>
      <c r="GRD33" s="73"/>
      <c r="GRE33" s="73"/>
      <c r="GRF33" s="73"/>
      <c r="GRG33" s="73"/>
      <c r="GRH33" s="73"/>
      <c r="GRI33" s="73"/>
      <c r="GRJ33" s="73"/>
      <c r="GRK33" s="73"/>
      <c r="GRL33" s="73"/>
      <c r="GRM33" s="73"/>
      <c r="GRN33" s="73"/>
      <c r="GRO33" s="73"/>
      <c r="GRP33" s="73"/>
      <c r="GRQ33" s="73"/>
      <c r="GRR33" s="73"/>
      <c r="GRS33" s="73"/>
      <c r="GRT33" s="73"/>
      <c r="GRU33" s="73"/>
      <c r="GRV33" s="73"/>
      <c r="GRW33" s="73"/>
      <c r="GRX33" s="73"/>
      <c r="GRY33" s="73"/>
      <c r="GRZ33" s="73"/>
      <c r="GSA33" s="73"/>
      <c r="GSB33" s="73"/>
      <c r="GSC33" s="73"/>
      <c r="GSD33" s="73"/>
      <c r="GSE33" s="73"/>
      <c r="GSF33" s="73"/>
      <c r="GSG33" s="73"/>
      <c r="GSH33" s="73"/>
      <c r="GSI33" s="73"/>
      <c r="GSJ33" s="73"/>
      <c r="GSK33" s="73"/>
      <c r="GSL33" s="73"/>
      <c r="GSM33" s="73"/>
      <c r="GSN33" s="73"/>
      <c r="GSO33" s="73"/>
      <c r="GSP33" s="73"/>
      <c r="GSQ33" s="73"/>
      <c r="GSR33" s="73"/>
      <c r="GSS33" s="73"/>
      <c r="GST33" s="73"/>
      <c r="GSU33" s="73"/>
      <c r="GSV33" s="73"/>
      <c r="GSW33" s="73"/>
      <c r="GSX33" s="73"/>
      <c r="GSY33" s="73"/>
      <c r="GSZ33" s="73"/>
      <c r="GTA33" s="73"/>
      <c r="GTB33" s="73"/>
      <c r="GTC33" s="73"/>
      <c r="GTD33" s="73"/>
      <c r="GTE33" s="73"/>
      <c r="GTF33" s="73"/>
      <c r="GTG33" s="73"/>
      <c r="GTH33" s="73"/>
      <c r="GTI33" s="73"/>
      <c r="GTJ33" s="73"/>
      <c r="GTK33" s="73"/>
      <c r="GTL33" s="73"/>
      <c r="GTM33" s="73"/>
      <c r="GTN33" s="73"/>
      <c r="GTO33" s="73"/>
      <c r="GTP33" s="73"/>
      <c r="GTQ33" s="73"/>
      <c r="GTR33" s="73"/>
      <c r="GTS33" s="73"/>
      <c r="GTT33" s="73"/>
      <c r="GTU33" s="73"/>
      <c r="GTV33" s="73"/>
      <c r="GTW33" s="73"/>
      <c r="GTX33" s="73"/>
      <c r="GTY33" s="73"/>
      <c r="GTZ33" s="73"/>
      <c r="GUA33" s="73"/>
      <c r="GUB33" s="73"/>
      <c r="GUC33" s="73"/>
      <c r="GUD33" s="73"/>
      <c r="GUE33" s="73"/>
      <c r="GUF33" s="73"/>
      <c r="GUG33" s="73"/>
      <c r="GUH33" s="73"/>
      <c r="GUI33" s="73"/>
      <c r="GUJ33" s="73"/>
      <c r="GUK33" s="73"/>
      <c r="GUL33" s="73"/>
      <c r="GUM33" s="73"/>
      <c r="GUN33" s="73"/>
      <c r="GUO33" s="73"/>
      <c r="GUP33" s="73"/>
      <c r="GUQ33" s="73"/>
      <c r="GUR33" s="73"/>
      <c r="GUS33" s="73"/>
      <c r="GUT33" s="73"/>
      <c r="GUU33" s="73"/>
      <c r="GUV33" s="73"/>
      <c r="GUW33" s="73"/>
      <c r="GUX33" s="73"/>
      <c r="GUY33" s="73"/>
      <c r="GUZ33" s="73"/>
      <c r="GVA33" s="73"/>
      <c r="GVB33" s="73"/>
      <c r="GVC33" s="73"/>
      <c r="GVD33" s="73"/>
      <c r="GVE33" s="73"/>
      <c r="GVF33" s="73"/>
      <c r="GVG33" s="73"/>
      <c r="GVH33" s="73"/>
      <c r="GVI33" s="73"/>
      <c r="GVJ33" s="73"/>
      <c r="GVK33" s="73"/>
      <c r="GVL33" s="73"/>
      <c r="GVM33" s="73"/>
      <c r="GVN33" s="73"/>
      <c r="GVO33" s="73"/>
      <c r="GVP33" s="73"/>
      <c r="GVQ33" s="73"/>
      <c r="GVR33" s="73"/>
      <c r="GVS33" s="73"/>
      <c r="GVT33" s="73"/>
      <c r="GVU33" s="73"/>
      <c r="GVV33" s="73"/>
      <c r="GVW33" s="73"/>
      <c r="GVX33" s="73"/>
      <c r="GVY33" s="73"/>
      <c r="GVZ33" s="73"/>
      <c r="GWA33" s="73"/>
      <c r="GWB33" s="73"/>
      <c r="GWC33" s="73"/>
      <c r="GWD33" s="73"/>
      <c r="GWE33" s="73"/>
      <c r="GWF33" s="73"/>
      <c r="GWG33" s="73"/>
      <c r="GWH33" s="73"/>
      <c r="GWI33" s="73"/>
      <c r="GWJ33" s="73"/>
      <c r="GWK33" s="73"/>
      <c r="GWL33" s="73"/>
      <c r="GWM33" s="73"/>
      <c r="GWN33" s="73"/>
      <c r="GWO33" s="73"/>
      <c r="GWP33" s="73"/>
      <c r="GWQ33" s="73"/>
      <c r="GWR33" s="73"/>
      <c r="GWS33" s="73"/>
      <c r="GWT33" s="73"/>
      <c r="GWU33" s="73"/>
      <c r="GWV33" s="73"/>
      <c r="GWW33" s="73"/>
      <c r="GWX33" s="73"/>
      <c r="GWY33" s="73"/>
      <c r="GWZ33" s="73"/>
      <c r="GXA33" s="73"/>
      <c r="GXB33" s="73"/>
      <c r="GXC33" s="73"/>
      <c r="GXD33" s="73"/>
      <c r="GXE33" s="73"/>
      <c r="GXF33" s="73"/>
      <c r="GXG33" s="73"/>
      <c r="GXH33" s="73"/>
      <c r="GXI33" s="73"/>
      <c r="GXJ33" s="73"/>
      <c r="GXK33" s="73"/>
      <c r="GXL33" s="73"/>
      <c r="GXM33" s="73"/>
      <c r="GXN33" s="73"/>
      <c r="GXO33" s="73"/>
      <c r="GXP33" s="73"/>
      <c r="GXQ33" s="73"/>
      <c r="GXR33" s="73"/>
      <c r="GXS33" s="73"/>
      <c r="GXT33" s="73"/>
      <c r="GXU33" s="73"/>
      <c r="GXV33" s="73"/>
      <c r="GXW33" s="73"/>
      <c r="GXX33" s="73"/>
      <c r="GXY33" s="73"/>
      <c r="GXZ33" s="73"/>
      <c r="GYA33" s="73"/>
      <c r="GYB33" s="73"/>
      <c r="GYC33" s="73"/>
      <c r="GYD33" s="73"/>
      <c r="GYE33" s="73"/>
      <c r="GYF33" s="73"/>
      <c r="GYG33" s="73"/>
      <c r="GYH33" s="73"/>
      <c r="GYI33" s="73"/>
      <c r="GYJ33" s="73"/>
      <c r="GYK33" s="73"/>
      <c r="GYL33" s="73"/>
      <c r="GYM33" s="73"/>
      <c r="GYN33" s="73"/>
      <c r="GYO33" s="73"/>
      <c r="GYP33" s="73"/>
      <c r="GYQ33" s="73"/>
      <c r="GYR33" s="73"/>
      <c r="GYS33" s="73"/>
      <c r="GYT33" s="73"/>
      <c r="GYU33" s="73"/>
      <c r="GYV33" s="73"/>
      <c r="GYW33" s="73"/>
      <c r="GYX33" s="73"/>
      <c r="GYY33" s="73"/>
      <c r="GYZ33" s="73"/>
      <c r="GZA33" s="73"/>
      <c r="GZB33" s="73"/>
      <c r="GZC33" s="73"/>
      <c r="GZD33" s="73"/>
      <c r="GZE33" s="73"/>
      <c r="GZF33" s="73"/>
      <c r="GZG33" s="73"/>
      <c r="GZH33" s="73"/>
      <c r="GZI33" s="73"/>
      <c r="GZJ33" s="73"/>
      <c r="GZK33" s="73"/>
      <c r="GZL33" s="73"/>
      <c r="GZM33" s="73"/>
      <c r="GZN33" s="73"/>
      <c r="GZO33" s="73"/>
      <c r="GZP33" s="73"/>
      <c r="GZQ33" s="73"/>
      <c r="GZR33" s="73"/>
      <c r="GZS33" s="73"/>
      <c r="GZT33" s="73"/>
      <c r="GZU33" s="73"/>
      <c r="GZV33" s="73"/>
      <c r="GZW33" s="73"/>
      <c r="GZX33" s="73"/>
      <c r="GZY33" s="73"/>
      <c r="GZZ33" s="73"/>
      <c r="HAA33" s="73"/>
      <c r="HAB33" s="73"/>
      <c r="HAC33" s="73"/>
      <c r="HAD33" s="73"/>
      <c r="HAE33" s="73"/>
      <c r="HAF33" s="73"/>
      <c r="HAG33" s="73"/>
      <c r="HAH33" s="73"/>
      <c r="HAI33" s="73"/>
      <c r="HAJ33" s="73"/>
      <c r="HAK33" s="73"/>
      <c r="HAL33" s="73"/>
      <c r="HAM33" s="73"/>
      <c r="HAN33" s="73"/>
      <c r="HAO33" s="73"/>
      <c r="HAP33" s="73"/>
      <c r="HAQ33" s="73"/>
      <c r="HAR33" s="73"/>
      <c r="HAS33" s="73"/>
      <c r="HAT33" s="73"/>
      <c r="HAU33" s="73"/>
      <c r="HAV33" s="73"/>
      <c r="HAW33" s="73"/>
      <c r="HAX33" s="73"/>
      <c r="HAY33" s="73"/>
      <c r="HAZ33" s="73"/>
      <c r="HBA33" s="73"/>
      <c r="HBB33" s="73"/>
      <c r="HBC33" s="73"/>
      <c r="HBD33" s="73"/>
      <c r="HBE33" s="73"/>
      <c r="HBF33" s="73"/>
      <c r="HBG33" s="73"/>
      <c r="HBH33" s="73"/>
      <c r="HBI33" s="73"/>
      <c r="HBJ33" s="73"/>
      <c r="HBK33" s="73"/>
      <c r="HBL33" s="73"/>
      <c r="HBM33" s="73"/>
      <c r="HBN33" s="73"/>
      <c r="HBO33" s="73"/>
      <c r="HBP33" s="73"/>
      <c r="HBQ33" s="73"/>
      <c r="HBR33" s="73"/>
      <c r="HBS33" s="73"/>
      <c r="HBT33" s="73"/>
      <c r="HBU33" s="73"/>
      <c r="HBV33" s="73"/>
      <c r="HBW33" s="73"/>
      <c r="HBX33" s="73"/>
      <c r="HBY33" s="73"/>
      <c r="HBZ33" s="73"/>
      <c r="HCA33" s="73"/>
      <c r="HCB33" s="73"/>
      <c r="HCC33" s="73"/>
      <c r="HCD33" s="73"/>
      <c r="HCE33" s="73"/>
      <c r="HCF33" s="73"/>
      <c r="HCG33" s="73"/>
      <c r="HCH33" s="73"/>
      <c r="HCI33" s="73"/>
      <c r="HCJ33" s="73"/>
      <c r="HCK33" s="73"/>
      <c r="HCL33" s="73"/>
      <c r="HCM33" s="73"/>
      <c r="HCN33" s="73"/>
      <c r="HCO33" s="73"/>
      <c r="HCP33" s="73"/>
      <c r="HCQ33" s="73"/>
      <c r="HCR33" s="73"/>
      <c r="HCS33" s="73"/>
      <c r="HCT33" s="73"/>
      <c r="HCU33" s="73"/>
      <c r="HCV33" s="73"/>
      <c r="HCW33" s="73"/>
      <c r="HCX33" s="73"/>
      <c r="HCY33" s="73"/>
      <c r="HCZ33" s="73"/>
      <c r="HDA33" s="73"/>
      <c r="HDB33" s="73"/>
      <c r="HDC33" s="73"/>
      <c r="HDD33" s="73"/>
      <c r="HDE33" s="73"/>
      <c r="HDF33" s="73"/>
      <c r="HDG33" s="73"/>
      <c r="HDH33" s="73"/>
      <c r="HDI33" s="73"/>
      <c r="HDJ33" s="73"/>
      <c r="HDK33" s="73"/>
      <c r="HDL33" s="73"/>
      <c r="HDM33" s="73"/>
      <c r="HDN33" s="73"/>
      <c r="HDO33" s="73"/>
      <c r="HDP33" s="73"/>
      <c r="HDQ33" s="73"/>
      <c r="HDR33" s="73"/>
      <c r="HDS33" s="73"/>
      <c r="HDT33" s="73"/>
      <c r="HDU33" s="73"/>
      <c r="HDV33" s="73"/>
      <c r="HDW33" s="73"/>
      <c r="HDX33" s="73"/>
      <c r="HDY33" s="73"/>
      <c r="HDZ33" s="73"/>
      <c r="HEA33" s="73"/>
      <c r="HEB33" s="73"/>
      <c r="HEC33" s="73"/>
      <c r="HED33" s="73"/>
      <c r="HEE33" s="73"/>
      <c r="HEF33" s="73"/>
      <c r="HEG33" s="73"/>
      <c r="HEH33" s="73"/>
      <c r="HEI33" s="73"/>
      <c r="HEJ33" s="73"/>
      <c r="HEK33" s="73"/>
      <c r="HEL33" s="73"/>
      <c r="HEM33" s="73"/>
      <c r="HEN33" s="73"/>
      <c r="HEO33" s="73"/>
      <c r="HEP33" s="73"/>
      <c r="HEQ33" s="73"/>
      <c r="HER33" s="73"/>
      <c r="HES33" s="73"/>
      <c r="HET33" s="73"/>
      <c r="HEU33" s="73"/>
      <c r="HEV33" s="73"/>
      <c r="HEW33" s="73"/>
      <c r="HEX33" s="73"/>
      <c r="HEY33" s="73"/>
      <c r="HEZ33" s="73"/>
      <c r="HFA33" s="73"/>
      <c r="HFB33" s="73"/>
      <c r="HFC33" s="73"/>
      <c r="HFD33" s="73"/>
      <c r="HFE33" s="73"/>
      <c r="HFF33" s="73"/>
      <c r="HFG33" s="73"/>
      <c r="HFH33" s="73"/>
      <c r="HFI33" s="73"/>
      <c r="HFJ33" s="73"/>
      <c r="HFK33" s="73"/>
      <c r="HFL33" s="73"/>
      <c r="HFM33" s="73"/>
      <c r="HFN33" s="73"/>
      <c r="HFO33" s="73"/>
      <c r="HFP33" s="73"/>
      <c r="HFQ33" s="73"/>
      <c r="HFR33" s="73"/>
      <c r="HFS33" s="73"/>
      <c r="HFT33" s="73"/>
      <c r="HFU33" s="73"/>
      <c r="HFV33" s="73"/>
      <c r="HFW33" s="73"/>
      <c r="HFX33" s="73"/>
      <c r="HFY33" s="73"/>
      <c r="HFZ33" s="73"/>
      <c r="HGA33" s="73"/>
      <c r="HGB33" s="73"/>
      <c r="HGC33" s="73"/>
      <c r="HGD33" s="73"/>
      <c r="HGE33" s="73"/>
      <c r="HGF33" s="73"/>
      <c r="HGG33" s="73"/>
      <c r="HGH33" s="73"/>
      <c r="HGI33" s="73"/>
      <c r="HGJ33" s="73"/>
      <c r="HGK33" s="73"/>
      <c r="HGL33" s="73"/>
      <c r="HGM33" s="73"/>
      <c r="HGN33" s="73"/>
      <c r="HGO33" s="73"/>
      <c r="HGP33" s="73"/>
      <c r="HGQ33" s="73"/>
      <c r="HGR33" s="73"/>
      <c r="HGS33" s="73"/>
      <c r="HGT33" s="73"/>
      <c r="HGU33" s="73"/>
      <c r="HGV33" s="73"/>
      <c r="HGW33" s="73"/>
      <c r="HGX33" s="73"/>
      <c r="HGY33" s="73"/>
      <c r="HGZ33" s="73"/>
      <c r="HHA33" s="73"/>
      <c r="HHB33" s="73"/>
      <c r="HHC33" s="73"/>
      <c r="HHD33" s="73"/>
      <c r="HHE33" s="73"/>
      <c r="HHF33" s="73"/>
      <c r="HHG33" s="73"/>
      <c r="HHH33" s="73"/>
      <c r="HHI33" s="73"/>
      <c r="HHJ33" s="73"/>
      <c r="HHK33" s="73"/>
      <c r="HHL33" s="73"/>
      <c r="HHM33" s="73"/>
      <c r="HHN33" s="73"/>
      <c r="HHO33" s="73"/>
      <c r="HHP33" s="73"/>
      <c r="HHQ33" s="73"/>
      <c r="HHR33" s="73"/>
      <c r="HHS33" s="73"/>
      <c r="HHT33" s="73"/>
      <c r="HHU33" s="73"/>
      <c r="HHV33" s="73"/>
      <c r="HHW33" s="73"/>
      <c r="HHX33" s="73"/>
      <c r="HHY33" s="73"/>
      <c r="HHZ33" s="73"/>
      <c r="HIA33" s="73"/>
      <c r="HIB33" s="73"/>
      <c r="HIC33" s="73"/>
      <c r="HID33" s="73"/>
      <c r="HIE33" s="73"/>
      <c r="HIF33" s="73"/>
      <c r="HIG33" s="73"/>
      <c r="HIH33" s="73"/>
      <c r="HII33" s="73"/>
      <c r="HIJ33" s="73"/>
      <c r="HIK33" s="73"/>
      <c r="HIL33" s="73"/>
      <c r="HIM33" s="73"/>
      <c r="HIN33" s="73"/>
      <c r="HIO33" s="73"/>
      <c r="HIP33" s="73"/>
      <c r="HIQ33" s="73"/>
      <c r="HIR33" s="73"/>
      <c r="HIS33" s="73"/>
      <c r="HIT33" s="73"/>
      <c r="HIU33" s="73"/>
      <c r="HIV33" s="73"/>
      <c r="HIW33" s="73"/>
      <c r="HIX33" s="73"/>
      <c r="HIY33" s="73"/>
      <c r="HIZ33" s="73"/>
      <c r="HJA33" s="73"/>
      <c r="HJB33" s="73"/>
      <c r="HJC33" s="73"/>
      <c r="HJD33" s="73"/>
      <c r="HJE33" s="73"/>
      <c r="HJF33" s="73"/>
      <c r="HJG33" s="73"/>
      <c r="HJH33" s="73"/>
      <c r="HJI33" s="73"/>
      <c r="HJJ33" s="73"/>
      <c r="HJK33" s="73"/>
      <c r="HJL33" s="73"/>
      <c r="HJM33" s="73"/>
      <c r="HJN33" s="73"/>
      <c r="HJO33" s="73"/>
      <c r="HJP33" s="73"/>
      <c r="HJQ33" s="73"/>
      <c r="HJR33" s="73"/>
      <c r="HJS33" s="73"/>
      <c r="HJT33" s="73"/>
      <c r="HJU33" s="73"/>
      <c r="HJV33" s="73"/>
      <c r="HJW33" s="73"/>
      <c r="HJX33" s="73"/>
      <c r="HJY33" s="73"/>
      <c r="HJZ33" s="73"/>
      <c r="HKA33" s="73"/>
      <c r="HKB33" s="73"/>
      <c r="HKC33" s="73"/>
      <c r="HKD33" s="73"/>
      <c r="HKE33" s="73"/>
      <c r="HKF33" s="73"/>
      <c r="HKG33" s="73"/>
      <c r="HKH33" s="73"/>
      <c r="HKI33" s="73"/>
      <c r="HKJ33" s="73"/>
      <c r="HKK33" s="73"/>
      <c r="HKL33" s="73"/>
      <c r="HKM33" s="73"/>
      <c r="HKN33" s="73"/>
      <c r="HKO33" s="73"/>
      <c r="HKP33" s="73"/>
      <c r="HKQ33" s="73"/>
      <c r="HKR33" s="73"/>
      <c r="HKS33" s="73"/>
      <c r="HKT33" s="73"/>
      <c r="HKU33" s="73"/>
      <c r="HKV33" s="73"/>
      <c r="HKW33" s="73"/>
      <c r="HKX33" s="73"/>
      <c r="HKY33" s="73"/>
      <c r="HKZ33" s="73"/>
      <c r="HLA33" s="73"/>
      <c r="HLB33" s="73"/>
      <c r="HLC33" s="73"/>
      <c r="HLD33" s="73"/>
      <c r="HLE33" s="73"/>
      <c r="HLF33" s="73"/>
      <c r="HLG33" s="73"/>
      <c r="HLH33" s="73"/>
      <c r="HLI33" s="73"/>
      <c r="HLJ33" s="73"/>
      <c r="HLK33" s="73"/>
      <c r="HLL33" s="73"/>
      <c r="HLM33" s="73"/>
      <c r="HLN33" s="73"/>
      <c r="HLO33" s="73"/>
      <c r="HLP33" s="73"/>
      <c r="HLQ33" s="73"/>
      <c r="HLR33" s="73"/>
      <c r="HLS33" s="73"/>
      <c r="HLT33" s="73"/>
      <c r="HLU33" s="73"/>
      <c r="HLV33" s="73"/>
      <c r="HLW33" s="73"/>
      <c r="HLX33" s="73"/>
      <c r="HLY33" s="73"/>
      <c r="HLZ33" s="73"/>
      <c r="HMA33" s="73"/>
      <c r="HMB33" s="73"/>
      <c r="HMC33" s="73"/>
      <c r="HMD33" s="73"/>
      <c r="HME33" s="73"/>
      <c r="HMF33" s="73"/>
      <c r="HMG33" s="73"/>
      <c r="HMH33" s="73"/>
      <c r="HMI33" s="73"/>
      <c r="HMJ33" s="73"/>
      <c r="HMK33" s="73"/>
      <c r="HML33" s="73"/>
      <c r="HMM33" s="73"/>
      <c r="HMN33" s="73"/>
      <c r="HMO33" s="73"/>
      <c r="HMP33" s="73"/>
      <c r="HMQ33" s="73"/>
      <c r="HMR33" s="73"/>
      <c r="HMS33" s="73"/>
      <c r="HMT33" s="73"/>
      <c r="HMU33" s="73"/>
      <c r="HMV33" s="73"/>
      <c r="HMW33" s="73"/>
      <c r="HMX33" s="73"/>
      <c r="HMY33" s="73"/>
      <c r="HMZ33" s="73"/>
      <c r="HNA33" s="73"/>
      <c r="HNB33" s="73"/>
      <c r="HNC33" s="73"/>
      <c r="HND33" s="73"/>
      <c r="HNE33" s="73"/>
      <c r="HNF33" s="73"/>
      <c r="HNG33" s="73"/>
      <c r="HNH33" s="73"/>
      <c r="HNI33" s="73"/>
      <c r="HNJ33" s="73"/>
      <c r="HNK33" s="73"/>
      <c r="HNL33" s="73"/>
      <c r="HNM33" s="73"/>
      <c r="HNN33" s="73"/>
      <c r="HNO33" s="73"/>
      <c r="HNP33" s="73"/>
      <c r="HNQ33" s="73"/>
      <c r="HNR33" s="73"/>
      <c r="HNS33" s="73"/>
      <c r="HNT33" s="73"/>
      <c r="HNU33" s="73"/>
      <c r="HNV33" s="73"/>
      <c r="HNW33" s="73"/>
      <c r="HNX33" s="73"/>
      <c r="HNY33" s="73"/>
      <c r="HNZ33" s="73"/>
      <c r="HOA33" s="73"/>
      <c r="HOB33" s="73"/>
      <c r="HOC33" s="73"/>
      <c r="HOD33" s="73"/>
      <c r="HOE33" s="73"/>
      <c r="HOF33" s="73"/>
      <c r="HOG33" s="73"/>
      <c r="HOH33" s="73"/>
      <c r="HOI33" s="73"/>
      <c r="HOJ33" s="73"/>
      <c r="HOK33" s="73"/>
      <c r="HOL33" s="73"/>
      <c r="HOM33" s="73"/>
      <c r="HON33" s="73"/>
      <c r="HOO33" s="73"/>
      <c r="HOP33" s="73"/>
      <c r="HOQ33" s="73"/>
      <c r="HOR33" s="73"/>
      <c r="HOS33" s="73"/>
      <c r="HOT33" s="73"/>
      <c r="HOU33" s="73"/>
      <c r="HOV33" s="73"/>
      <c r="HOW33" s="73"/>
      <c r="HOX33" s="73"/>
      <c r="HOY33" s="73"/>
      <c r="HOZ33" s="73"/>
      <c r="HPA33" s="73"/>
      <c r="HPB33" s="73"/>
      <c r="HPC33" s="73"/>
      <c r="HPD33" s="73"/>
      <c r="HPE33" s="73"/>
      <c r="HPF33" s="73"/>
      <c r="HPG33" s="73"/>
      <c r="HPH33" s="73"/>
      <c r="HPI33" s="73"/>
      <c r="HPJ33" s="73"/>
      <c r="HPK33" s="73"/>
      <c r="HPL33" s="73"/>
      <c r="HPM33" s="73"/>
      <c r="HPN33" s="73"/>
      <c r="HPO33" s="73"/>
      <c r="HPP33" s="73"/>
      <c r="HPQ33" s="73"/>
      <c r="HPR33" s="73"/>
      <c r="HPS33" s="73"/>
      <c r="HPT33" s="73"/>
      <c r="HPU33" s="73"/>
      <c r="HPV33" s="73"/>
      <c r="HPW33" s="73"/>
      <c r="HPX33" s="73"/>
      <c r="HPY33" s="73"/>
      <c r="HPZ33" s="73"/>
      <c r="HQA33" s="73"/>
      <c r="HQB33" s="73"/>
      <c r="HQC33" s="73"/>
      <c r="HQD33" s="73"/>
      <c r="HQE33" s="73"/>
      <c r="HQF33" s="73"/>
      <c r="HQG33" s="73"/>
      <c r="HQH33" s="73"/>
      <c r="HQI33" s="73"/>
      <c r="HQJ33" s="73"/>
      <c r="HQK33" s="73"/>
      <c r="HQL33" s="73"/>
      <c r="HQM33" s="73"/>
      <c r="HQN33" s="73"/>
      <c r="HQO33" s="73"/>
      <c r="HQP33" s="73"/>
      <c r="HQQ33" s="73"/>
      <c r="HQR33" s="73"/>
      <c r="HQS33" s="73"/>
      <c r="HQT33" s="73"/>
      <c r="HQU33" s="73"/>
      <c r="HQV33" s="73"/>
      <c r="HQW33" s="73"/>
      <c r="HQX33" s="73"/>
      <c r="HQY33" s="73"/>
      <c r="HQZ33" s="73"/>
      <c r="HRA33" s="73"/>
      <c r="HRB33" s="73"/>
      <c r="HRC33" s="73"/>
      <c r="HRD33" s="73"/>
      <c r="HRE33" s="73"/>
      <c r="HRF33" s="73"/>
      <c r="HRG33" s="73"/>
      <c r="HRH33" s="73"/>
      <c r="HRI33" s="73"/>
      <c r="HRJ33" s="73"/>
      <c r="HRK33" s="73"/>
      <c r="HRL33" s="73"/>
      <c r="HRM33" s="73"/>
      <c r="HRN33" s="73"/>
      <c r="HRO33" s="73"/>
      <c r="HRP33" s="73"/>
      <c r="HRQ33" s="73"/>
      <c r="HRR33" s="73"/>
      <c r="HRS33" s="73"/>
      <c r="HRT33" s="73"/>
      <c r="HRU33" s="73"/>
      <c r="HRV33" s="73"/>
      <c r="HRW33" s="73"/>
      <c r="HRX33" s="73"/>
      <c r="HRY33" s="73"/>
      <c r="HRZ33" s="73"/>
      <c r="HSA33" s="73"/>
      <c r="HSB33" s="73"/>
      <c r="HSC33" s="73"/>
      <c r="HSD33" s="73"/>
      <c r="HSE33" s="73"/>
      <c r="HSF33" s="73"/>
      <c r="HSG33" s="73"/>
      <c r="HSH33" s="73"/>
      <c r="HSI33" s="73"/>
      <c r="HSJ33" s="73"/>
      <c r="HSK33" s="73"/>
      <c r="HSL33" s="73"/>
      <c r="HSM33" s="73"/>
      <c r="HSN33" s="73"/>
      <c r="HSO33" s="73"/>
      <c r="HSP33" s="73"/>
      <c r="HSQ33" s="73"/>
      <c r="HSR33" s="73"/>
      <c r="HSS33" s="73"/>
      <c r="HST33" s="73"/>
      <c r="HSU33" s="73"/>
      <c r="HSV33" s="73"/>
      <c r="HSW33" s="73"/>
      <c r="HSX33" s="73"/>
      <c r="HSY33" s="73"/>
      <c r="HSZ33" s="73"/>
      <c r="HTA33" s="73"/>
      <c r="HTB33" s="73"/>
      <c r="HTC33" s="73"/>
      <c r="HTD33" s="73"/>
      <c r="HTE33" s="73"/>
      <c r="HTF33" s="73"/>
      <c r="HTG33" s="73"/>
      <c r="HTH33" s="73"/>
      <c r="HTI33" s="73"/>
      <c r="HTJ33" s="73"/>
      <c r="HTK33" s="73"/>
      <c r="HTL33" s="73"/>
      <c r="HTM33" s="73"/>
      <c r="HTN33" s="73"/>
      <c r="HTO33" s="73"/>
      <c r="HTP33" s="73"/>
      <c r="HTQ33" s="73"/>
      <c r="HTR33" s="73"/>
      <c r="HTS33" s="73"/>
      <c r="HTT33" s="73"/>
      <c r="HTU33" s="73"/>
      <c r="HTV33" s="73"/>
      <c r="HTW33" s="73"/>
      <c r="HTX33" s="73"/>
      <c r="HTY33" s="73"/>
      <c r="HTZ33" s="73"/>
      <c r="HUA33" s="73"/>
      <c r="HUB33" s="73"/>
      <c r="HUC33" s="73"/>
      <c r="HUD33" s="73"/>
      <c r="HUE33" s="73"/>
      <c r="HUF33" s="73"/>
      <c r="HUG33" s="73"/>
      <c r="HUH33" s="73"/>
      <c r="HUI33" s="73"/>
      <c r="HUJ33" s="73"/>
      <c r="HUK33" s="73"/>
      <c r="HUL33" s="73"/>
      <c r="HUM33" s="73"/>
      <c r="HUN33" s="73"/>
      <c r="HUO33" s="73"/>
      <c r="HUP33" s="73"/>
      <c r="HUQ33" s="73"/>
      <c r="HUR33" s="73"/>
      <c r="HUS33" s="73"/>
      <c r="HUT33" s="73"/>
      <c r="HUU33" s="73"/>
      <c r="HUV33" s="73"/>
      <c r="HUW33" s="73"/>
      <c r="HUX33" s="73"/>
      <c r="HUY33" s="73"/>
      <c r="HUZ33" s="73"/>
      <c r="HVA33" s="73"/>
      <c r="HVB33" s="73"/>
      <c r="HVC33" s="73"/>
      <c r="HVD33" s="73"/>
      <c r="HVE33" s="73"/>
      <c r="HVF33" s="73"/>
      <c r="HVG33" s="73"/>
      <c r="HVH33" s="73"/>
      <c r="HVI33" s="73"/>
      <c r="HVJ33" s="73"/>
      <c r="HVK33" s="73"/>
      <c r="HVL33" s="73"/>
      <c r="HVM33" s="73"/>
      <c r="HVN33" s="73"/>
      <c r="HVO33" s="73"/>
      <c r="HVP33" s="73"/>
      <c r="HVQ33" s="73"/>
      <c r="HVR33" s="73"/>
      <c r="HVS33" s="73"/>
      <c r="HVT33" s="73"/>
      <c r="HVU33" s="73"/>
      <c r="HVV33" s="73"/>
      <c r="HVW33" s="73"/>
      <c r="HVX33" s="73"/>
      <c r="HVY33" s="73"/>
      <c r="HVZ33" s="73"/>
      <c r="HWA33" s="73"/>
      <c r="HWB33" s="73"/>
      <c r="HWC33" s="73"/>
      <c r="HWD33" s="73"/>
      <c r="HWE33" s="73"/>
      <c r="HWF33" s="73"/>
      <c r="HWG33" s="73"/>
      <c r="HWH33" s="73"/>
      <c r="HWI33" s="73"/>
      <c r="HWJ33" s="73"/>
      <c r="HWK33" s="73"/>
      <c r="HWL33" s="73"/>
      <c r="HWM33" s="73"/>
      <c r="HWN33" s="73"/>
      <c r="HWO33" s="73"/>
      <c r="HWP33" s="73"/>
      <c r="HWQ33" s="73"/>
      <c r="HWR33" s="73"/>
      <c r="HWS33" s="73"/>
      <c r="HWT33" s="73"/>
      <c r="HWU33" s="73"/>
      <c r="HWV33" s="73"/>
      <c r="HWW33" s="73"/>
      <c r="HWX33" s="73"/>
      <c r="HWY33" s="73"/>
      <c r="HWZ33" s="73"/>
      <c r="HXA33" s="73"/>
      <c r="HXB33" s="73"/>
      <c r="HXC33" s="73"/>
      <c r="HXD33" s="73"/>
      <c r="HXE33" s="73"/>
      <c r="HXF33" s="73"/>
      <c r="HXG33" s="73"/>
      <c r="HXH33" s="73"/>
      <c r="HXI33" s="73"/>
      <c r="HXJ33" s="73"/>
      <c r="HXK33" s="73"/>
      <c r="HXL33" s="73"/>
      <c r="HXM33" s="73"/>
      <c r="HXN33" s="73"/>
      <c r="HXO33" s="73"/>
      <c r="HXP33" s="73"/>
      <c r="HXQ33" s="73"/>
      <c r="HXR33" s="73"/>
      <c r="HXS33" s="73"/>
      <c r="HXT33" s="73"/>
      <c r="HXU33" s="73"/>
      <c r="HXV33" s="73"/>
      <c r="HXW33" s="73"/>
      <c r="HXX33" s="73"/>
      <c r="HXY33" s="73"/>
      <c r="HXZ33" s="73"/>
      <c r="HYA33" s="73"/>
      <c r="HYB33" s="73"/>
      <c r="HYC33" s="73"/>
      <c r="HYD33" s="73"/>
      <c r="HYE33" s="73"/>
      <c r="HYF33" s="73"/>
      <c r="HYG33" s="73"/>
      <c r="HYH33" s="73"/>
      <c r="HYI33" s="73"/>
      <c r="HYJ33" s="73"/>
      <c r="HYK33" s="73"/>
      <c r="HYL33" s="73"/>
      <c r="HYM33" s="73"/>
      <c r="HYN33" s="73"/>
      <c r="HYO33" s="73"/>
      <c r="HYP33" s="73"/>
      <c r="HYQ33" s="73"/>
      <c r="HYR33" s="73"/>
      <c r="HYS33" s="73"/>
      <c r="HYT33" s="73"/>
      <c r="HYU33" s="73"/>
      <c r="HYV33" s="73"/>
      <c r="HYW33" s="73"/>
      <c r="HYX33" s="73"/>
      <c r="HYY33" s="73"/>
      <c r="HYZ33" s="73"/>
      <c r="HZA33" s="73"/>
      <c r="HZB33" s="73"/>
      <c r="HZC33" s="73"/>
      <c r="HZD33" s="73"/>
      <c r="HZE33" s="73"/>
      <c r="HZF33" s="73"/>
      <c r="HZG33" s="73"/>
      <c r="HZH33" s="73"/>
      <c r="HZI33" s="73"/>
      <c r="HZJ33" s="73"/>
      <c r="HZK33" s="73"/>
      <c r="HZL33" s="73"/>
      <c r="HZM33" s="73"/>
      <c r="HZN33" s="73"/>
      <c r="HZO33" s="73"/>
      <c r="HZP33" s="73"/>
      <c r="HZQ33" s="73"/>
      <c r="HZR33" s="73"/>
      <c r="HZS33" s="73"/>
      <c r="HZT33" s="73"/>
      <c r="HZU33" s="73"/>
      <c r="HZV33" s="73"/>
      <c r="HZW33" s="73"/>
      <c r="HZX33" s="73"/>
      <c r="HZY33" s="73"/>
      <c r="HZZ33" s="73"/>
      <c r="IAA33" s="73"/>
      <c r="IAB33" s="73"/>
      <c r="IAC33" s="73"/>
      <c r="IAD33" s="73"/>
      <c r="IAE33" s="73"/>
      <c r="IAF33" s="73"/>
      <c r="IAG33" s="73"/>
      <c r="IAH33" s="73"/>
      <c r="IAI33" s="73"/>
      <c r="IAJ33" s="73"/>
      <c r="IAK33" s="73"/>
      <c r="IAL33" s="73"/>
      <c r="IAM33" s="73"/>
      <c r="IAN33" s="73"/>
      <c r="IAO33" s="73"/>
      <c r="IAP33" s="73"/>
      <c r="IAQ33" s="73"/>
      <c r="IAR33" s="73"/>
      <c r="IAS33" s="73"/>
      <c r="IAT33" s="73"/>
      <c r="IAU33" s="73"/>
      <c r="IAV33" s="73"/>
      <c r="IAW33" s="73"/>
      <c r="IAX33" s="73"/>
      <c r="IAY33" s="73"/>
      <c r="IAZ33" s="73"/>
      <c r="IBA33" s="73"/>
      <c r="IBB33" s="73"/>
      <c r="IBC33" s="73"/>
      <c r="IBD33" s="73"/>
      <c r="IBE33" s="73"/>
      <c r="IBF33" s="73"/>
      <c r="IBG33" s="73"/>
      <c r="IBH33" s="73"/>
      <c r="IBI33" s="73"/>
      <c r="IBJ33" s="73"/>
      <c r="IBK33" s="73"/>
      <c r="IBL33" s="73"/>
      <c r="IBM33" s="73"/>
      <c r="IBN33" s="73"/>
      <c r="IBO33" s="73"/>
      <c r="IBP33" s="73"/>
      <c r="IBQ33" s="73"/>
      <c r="IBR33" s="73"/>
      <c r="IBS33" s="73"/>
      <c r="IBT33" s="73"/>
      <c r="IBU33" s="73"/>
      <c r="IBV33" s="73"/>
      <c r="IBW33" s="73"/>
      <c r="IBX33" s="73"/>
      <c r="IBY33" s="73"/>
      <c r="IBZ33" s="73"/>
      <c r="ICA33" s="73"/>
      <c r="ICB33" s="73"/>
      <c r="ICC33" s="73"/>
      <c r="ICD33" s="73"/>
      <c r="ICE33" s="73"/>
      <c r="ICF33" s="73"/>
      <c r="ICG33" s="73"/>
      <c r="ICH33" s="73"/>
      <c r="ICI33" s="73"/>
      <c r="ICJ33" s="73"/>
      <c r="ICK33" s="73"/>
      <c r="ICL33" s="73"/>
      <c r="ICM33" s="73"/>
      <c r="ICN33" s="73"/>
      <c r="ICO33" s="73"/>
      <c r="ICP33" s="73"/>
      <c r="ICQ33" s="73"/>
      <c r="ICR33" s="73"/>
      <c r="ICS33" s="73"/>
      <c r="ICT33" s="73"/>
      <c r="ICU33" s="73"/>
      <c r="ICV33" s="73"/>
      <c r="ICW33" s="73"/>
      <c r="ICX33" s="73"/>
      <c r="ICY33" s="73"/>
      <c r="ICZ33" s="73"/>
      <c r="IDA33" s="73"/>
      <c r="IDB33" s="73"/>
      <c r="IDC33" s="73"/>
      <c r="IDD33" s="73"/>
      <c r="IDE33" s="73"/>
      <c r="IDF33" s="73"/>
      <c r="IDG33" s="73"/>
      <c r="IDH33" s="73"/>
      <c r="IDI33" s="73"/>
      <c r="IDJ33" s="73"/>
      <c r="IDK33" s="73"/>
      <c r="IDL33" s="73"/>
      <c r="IDM33" s="73"/>
      <c r="IDN33" s="73"/>
      <c r="IDO33" s="73"/>
      <c r="IDP33" s="73"/>
      <c r="IDQ33" s="73"/>
      <c r="IDR33" s="73"/>
      <c r="IDS33" s="73"/>
      <c r="IDT33" s="73"/>
      <c r="IDU33" s="73"/>
      <c r="IDV33" s="73"/>
      <c r="IDW33" s="73"/>
      <c r="IDX33" s="73"/>
      <c r="IDY33" s="73"/>
      <c r="IDZ33" s="73"/>
      <c r="IEA33" s="73"/>
      <c r="IEB33" s="73"/>
      <c r="IEC33" s="73"/>
      <c r="IED33" s="73"/>
      <c r="IEE33" s="73"/>
      <c r="IEF33" s="73"/>
      <c r="IEG33" s="73"/>
      <c r="IEH33" s="73"/>
      <c r="IEI33" s="73"/>
      <c r="IEJ33" s="73"/>
      <c r="IEK33" s="73"/>
      <c r="IEL33" s="73"/>
      <c r="IEM33" s="73"/>
      <c r="IEN33" s="73"/>
      <c r="IEO33" s="73"/>
      <c r="IEP33" s="73"/>
      <c r="IEQ33" s="73"/>
      <c r="IER33" s="73"/>
      <c r="IES33" s="73"/>
      <c r="IET33" s="73"/>
      <c r="IEU33" s="73"/>
      <c r="IEV33" s="73"/>
      <c r="IEW33" s="73"/>
      <c r="IEX33" s="73"/>
      <c r="IEY33" s="73"/>
      <c r="IEZ33" s="73"/>
      <c r="IFA33" s="73"/>
      <c r="IFB33" s="73"/>
      <c r="IFC33" s="73"/>
      <c r="IFD33" s="73"/>
      <c r="IFE33" s="73"/>
      <c r="IFF33" s="73"/>
      <c r="IFG33" s="73"/>
      <c r="IFH33" s="73"/>
      <c r="IFI33" s="73"/>
      <c r="IFJ33" s="73"/>
      <c r="IFK33" s="73"/>
      <c r="IFL33" s="73"/>
      <c r="IFM33" s="73"/>
      <c r="IFN33" s="73"/>
      <c r="IFO33" s="73"/>
      <c r="IFP33" s="73"/>
      <c r="IFQ33" s="73"/>
      <c r="IFR33" s="73"/>
      <c r="IFS33" s="73"/>
      <c r="IFT33" s="73"/>
      <c r="IFU33" s="73"/>
      <c r="IFV33" s="73"/>
      <c r="IFW33" s="73"/>
      <c r="IFX33" s="73"/>
      <c r="IFY33" s="73"/>
      <c r="IFZ33" s="73"/>
      <c r="IGA33" s="73"/>
      <c r="IGB33" s="73"/>
      <c r="IGC33" s="73"/>
      <c r="IGD33" s="73"/>
      <c r="IGE33" s="73"/>
      <c r="IGF33" s="73"/>
      <c r="IGG33" s="73"/>
      <c r="IGH33" s="73"/>
      <c r="IGI33" s="73"/>
      <c r="IGJ33" s="73"/>
      <c r="IGK33" s="73"/>
      <c r="IGL33" s="73"/>
      <c r="IGM33" s="73"/>
      <c r="IGN33" s="73"/>
      <c r="IGO33" s="73"/>
      <c r="IGP33" s="73"/>
      <c r="IGQ33" s="73"/>
      <c r="IGR33" s="73"/>
      <c r="IGS33" s="73"/>
      <c r="IGT33" s="73"/>
      <c r="IGU33" s="73"/>
      <c r="IGV33" s="73"/>
      <c r="IGW33" s="73"/>
      <c r="IGX33" s="73"/>
      <c r="IGY33" s="73"/>
      <c r="IGZ33" s="73"/>
      <c r="IHA33" s="73"/>
      <c r="IHB33" s="73"/>
      <c r="IHC33" s="73"/>
      <c r="IHD33" s="73"/>
      <c r="IHE33" s="73"/>
      <c r="IHF33" s="73"/>
      <c r="IHG33" s="73"/>
      <c r="IHH33" s="73"/>
      <c r="IHI33" s="73"/>
      <c r="IHJ33" s="73"/>
      <c r="IHK33" s="73"/>
      <c r="IHL33" s="73"/>
      <c r="IHM33" s="73"/>
      <c r="IHN33" s="73"/>
      <c r="IHO33" s="73"/>
      <c r="IHP33" s="73"/>
      <c r="IHQ33" s="73"/>
      <c r="IHR33" s="73"/>
      <c r="IHS33" s="73"/>
      <c r="IHT33" s="73"/>
      <c r="IHU33" s="73"/>
      <c r="IHV33" s="73"/>
      <c r="IHW33" s="73"/>
      <c r="IHX33" s="73"/>
      <c r="IHY33" s="73"/>
      <c r="IHZ33" s="73"/>
      <c r="IIA33" s="73"/>
      <c r="IIB33" s="73"/>
      <c r="IIC33" s="73"/>
      <c r="IID33" s="73"/>
      <c r="IIE33" s="73"/>
      <c r="IIF33" s="73"/>
      <c r="IIG33" s="73"/>
      <c r="IIH33" s="73"/>
      <c r="III33" s="73"/>
      <c r="IIJ33" s="73"/>
      <c r="IIK33" s="73"/>
      <c r="IIL33" s="73"/>
      <c r="IIM33" s="73"/>
      <c r="IIN33" s="73"/>
      <c r="IIO33" s="73"/>
      <c r="IIP33" s="73"/>
      <c r="IIQ33" s="73"/>
      <c r="IIR33" s="73"/>
      <c r="IIS33" s="73"/>
      <c r="IIT33" s="73"/>
      <c r="IIU33" s="73"/>
      <c r="IIV33" s="73"/>
      <c r="IIW33" s="73"/>
      <c r="IIX33" s="73"/>
      <c r="IIY33" s="73"/>
      <c r="IIZ33" s="73"/>
      <c r="IJA33" s="73"/>
      <c r="IJB33" s="73"/>
      <c r="IJC33" s="73"/>
      <c r="IJD33" s="73"/>
      <c r="IJE33" s="73"/>
      <c r="IJF33" s="73"/>
      <c r="IJG33" s="73"/>
      <c r="IJH33" s="73"/>
      <c r="IJI33" s="73"/>
      <c r="IJJ33" s="73"/>
      <c r="IJK33" s="73"/>
      <c r="IJL33" s="73"/>
      <c r="IJM33" s="73"/>
      <c r="IJN33" s="73"/>
      <c r="IJO33" s="73"/>
      <c r="IJP33" s="73"/>
      <c r="IJQ33" s="73"/>
      <c r="IJR33" s="73"/>
      <c r="IJS33" s="73"/>
      <c r="IJT33" s="73"/>
      <c r="IJU33" s="73"/>
      <c r="IJV33" s="73"/>
      <c r="IJW33" s="73"/>
      <c r="IJX33" s="73"/>
      <c r="IJY33" s="73"/>
      <c r="IJZ33" s="73"/>
      <c r="IKA33" s="73"/>
      <c r="IKB33" s="73"/>
      <c r="IKC33" s="73"/>
      <c r="IKD33" s="73"/>
      <c r="IKE33" s="73"/>
      <c r="IKF33" s="73"/>
      <c r="IKG33" s="73"/>
      <c r="IKH33" s="73"/>
      <c r="IKI33" s="73"/>
      <c r="IKJ33" s="73"/>
      <c r="IKK33" s="73"/>
      <c r="IKL33" s="73"/>
      <c r="IKM33" s="73"/>
      <c r="IKN33" s="73"/>
      <c r="IKO33" s="73"/>
      <c r="IKP33" s="73"/>
      <c r="IKQ33" s="73"/>
      <c r="IKR33" s="73"/>
      <c r="IKS33" s="73"/>
      <c r="IKT33" s="73"/>
      <c r="IKU33" s="73"/>
      <c r="IKV33" s="73"/>
      <c r="IKW33" s="73"/>
      <c r="IKX33" s="73"/>
      <c r="IKY33" s="73"/>
      <c r="IKZ33" s="73"/>
      <c r="ILA33" s="73"/>
      <c r="ILB33" s="73"/>
      <c r="ILC33" s="73"/>
      <c r="ILD33" s="73"/>
      <c r="ILE33" s="73"/>
      <c r="ILF33" s="73"/>
      <c r="ILG33" s="73"/>
      <c r="ILH33" s="73"/>
      <c r="ILI33" s="73"/>
      <c r="ILJ33" s="73"/>
      <c r="ILK33" s="73"/>
      <c r="ILL33" s="73"/>
      <c r="ILM33" s="73"/>
      <c r="ILN33" s="73"/>
      <c r="ILO33" s="73"/>
      <c r="ILP33" s="73"/>
      <c r="ILQ33" s="73"/>
      <c r="ILR33" s="73"/>
      <c r="ILS33" s="73"/>
      <c r="ILT33" s="73"/>
      <c r="ILU33" s="73"/>
      <c r="ILV33" s="73"/>
      <c r="ILW33" s="73"/>
      <c r="ILX33" s="73"/>
      <c r="ILY33" s="73"/>
      <c r="ILZ33" s="73"/>
      <c r="IMA33" s="73"/>
      <c r="IMB33" s="73"/>
      <c r="IMC33" s="73"/>
      <c r="IMD33" s="73"/>
      <c r="IME33" s="73"/>
      <c r="IMF33" s="73"/>
      <c r="IMG33" s="73"/>
      <c r="IMH33" s="73"/>
      <c r="IMI33" s="73"/>
      <c r="IMJ33" s="73"/>
      <c r="IMK33" s="73"/>
      <c r="IML33" s="73"/>
      <c r="IMM33" s="73"/>
      <c r="IMN33" s="73"/>
      <c r="IMO33" s="73"/>
      <c r="IMP33" s="73"/>
      <c r="IMQ33" s="73"/>
      <c r="IMR33" s="73"/>
      <c r="IMS33" s="73"/>
      <c r="IMT33" s="73"/>
      <c r="IMU33" s="73"/>
      <c r="IMV33" s="73"/>
      <c r="IMW33" s="73"/>
      <c r="IMX33" s="73"/>
      <c r="IMY33" s="73"/>
      <c r="IMZ33" s="73"/>
      <c r="INA33" s="73"/>
      <c r="INB33" s="73"/>
      <c r="INC33" s="73"/>
      <c r="IND33" s="73"/>
      <c r="INE33" s="73"/>
      <c r="INF33" s="73"/>
      <c r="ING33" s="73"/>
      <c r="INH33" s="73"/>
      <c r="INI33" s="73"/>
      <c r="INJ33" s="73"/>
      <c r="INK33" s="73"/>
      <c r="INL33" s="73"/>
      <c r="INM33" s="73"/>
      <c r="INN33" s="73"/>
      <c r="INO33" s="73"/>
      <c r="INP33" s="73"/>
      <c r="INQ33" s="73"/>
      <c r="INR33" s="73"/>
      <c r="INS33" s="73"/>
      <c r="INT33" s="73"/>
      <c r="INU33" s="73"/>
      <c r="INV33" s="73"/>
      <c r="INW33" s="73"/>
      <c r="INX33" s="73"/>
      <c r="INY33" s="73"/>
      <c r="INZ33" s="73"/>
      <c r="IOA33" s="73"/>
      <c r="IOB33" s="73"/>
      <c r="IOC33" s="73"/>
      <c r="IOD33" s="73"/>
      <c r="IOE33" s="73"/>
      <c r="IOF33" s="73"/>
      <c r="IOG33" s="73"/>
      <c r="IOH33" s="73"/>
      <c r="IOI33" s="73"/>
      <c r="IOJ33" s="73"/>
      <c r="IOK33" s="73"/>
      <c r="IOL33" s="73"/>
      <c r="IOM33" s="73"/>
      <c r="ION33" s="73"/>
      <c r="IOO33" s="73"/>
      <c r="IOP33" s="73"/>
      <c r="IOQ33" s="73"/>
      <c r="IOR33" s="73"/>
      <c r="IOS33" s="73"/>
      <c r="IOT33" s="73"/>
      <c r="IOU33" s="73"/>
      <c r="IOV33" s="73"/>
      <c r="IOW33" s="73"/>
      <c r="IOX33" s="73"/>
      <c r="IOY33" s="73"/>
      <c r="IOZ33" s="73"/>
      <c r="IPA33" s="73"/>
      <c r="IPB33" s="73"/>
      <c r="IPC33" s="73"/>
      <c r="IPD33" s="73"/>
      <c r="IPE33" s="73"/>
      <c r="IPF33" s="73"/>
      <c r="IPG33" s="73"/>
      <c r="IPH33" s="73"/>
      <c r="IPI33" s="73"/>
      <c r="IPJ33" s="73"/>
      <c r="IPK33" s="73"/>
      <c r="IPL33" s="73"/>
      <c r="IPM33" s="73"/>
      <c r="IPN33" s="73"/>
      <c r="IPO33" s="73"/>
      <c r="IPP33" s="73"/>
      <c r="IPQ33" s="73"/>
      <c r="IPR33" s="73"/>
      <c r="IPS33" s="73"/>
      <c r="IPT33" s="73"/>
      <c r="IPU33" s="73"/>
      <c r="IPV33" s="73"/>
      <c r="IPW33" s="73"/>
      <c r="IPX33" s="73"/>
      <c r="IPY33" s="73"/>
      <c r="IPZ33" s="73"/>
      <c r="IQA33" s="73"/>
      <c r="IQB33" s="73"/>
      <c r="IQC33" s="73"/>
      <c r="IQD33" s="73"/>
      <c r="IQE33" s="73"/>
      <c r="IQF33" s="73"/>
      <c r="IQG33" s="73"/>
      <c r="IQH33" s="73"/>
      <c r="IQI33" s="73"/>
      <c r="IQJ33" s="73"/>
      <c r="IQK33" s="73"/>
      <c r="IQL33" s="73"/>
      <c r="IQM33" s="73"/>
      <c r="IQN33" s="73"/>
      <c r="IQO33" s="73"/>
      <c r="IQP33" s="73"/>
      <c r="IQQ33" s="73"/>
      <c r="IQR33" s="73"/>
      <c r="IQS33" s="73"/>
      <c r="IQT33" s="73"/>
      <c r="IQU33" s="73"/>
      <c r="IQV33" s="73"/>
      <c r="IQW33" s="73"/>
      <c r="IQX33" s="73"/>
      <c r="IQY33" s="73"/>
      <c r="IQZ33" s="73"/>
      <c r="IRA33" s="73"/>
      <c r="IRB33" s="73"/>
      <c r="IRC33" s="73"/>
      <c r="IRD33" s="73"/>
      <c r="IRE33" s="73"/>
      <c r="IRF33" s="73"/>
      <c r="IRG33" s="73"/>
      <c r="IRH33" s="73"/>
      <c r="IRI33" s="73"/>
      <c r="IRJ33" s="73"/>
      <c r="IRK33" s="73"/>
      <c r="IRL33" s="73"/>
      <c r="IRM33" s="73"/>
      <c r="IRN33" s="73"/>
      <c r="IRO33" s="73"/>
      <c r="IRP33" s="73"/>
      <c r="IRQ33" s="73"/>
      <c r="IRR33" s="73"/>
      <c r="IRS33" s="73"/>
      <c r="IRT33" s="73"/>
      <c r="IRU33" s="73"/>
      <c r="IRV33" s="73"/>
      <c r="IRW33" s="73"/>
      <c r="IRX33" s="73"/>
      <c r="IRY33" s="73"/>
      <c r="IRZ33" s="73"/>
      <c r="ISA33" s="73"/>
      <c r="ISB33" s="73"/>
      <c r="ISC33" s="73"/>
      <c r="ISD33" s="73"/>
      <c r="ISE33" s="73"/>
      <c r="ISF33" s="73"/>
      <c r="ISG33" s="73"/>
      <c r="ISH33" s="73"/>
      <c r="ISI33" s="73"/>
      <c r="ISJ33" s="73"/>
      <c r="ISK33" s="73"/>
      <c r="ISL33" s="73"/>
      <c r="ISM33" s="73"/>
      <c r="ISN33" s="73"/>
      <c r="ISO33" s="73"/>
      <c r="ISP33" s="73"/>
      <c r="ISQ33" s="73"/>
      <c r="ISR33" s="73"/>
      <c r="ISS33" s="73"/>
      <c r="IST33" s="73"/>
      <c r="ISU33" s="73"/>
      <c r="ISV33" s="73"/>
      <c r="ISW33" s="73"/>
      <c r="ISX33" s="73"/>
      <c r="ISY33" s="73"/>
      <c r="ISZ33" s="73"/>
      <c r="ITA33" s="73"/>
      <c r="ITB33" s="73"/>
      <c r="ITC33" s="73"/>
      <c r="ITD33" s="73"/>
      <c r="ITE33" s="73"/>
      <c r="ITF33" s="73"/>
      <c r="ITG33" s="73"/>
      <c r="ITH33" s="73"/>
      <c r="ITI33" s="73"/>
      <c r="ITJ33" s="73"/>
      <c r="ITK33" s="73"/>
      <c r="ITL33" s="73"/>
      <c r="ITM33" s="73"/>
      <c r="ITN33" s="73"/>
      <c r="ITO33" s="73"/>
      <c r="ITP33" s="73"/>
      <c r="ITQ33" s="73"/>
      <c r="ITR33" s="73"/>
      <c r="ITS33" s="73"/>
      <c r="ITT33" s="73"/>
      <c r="ITU33" s="73"/>
      <c r="ITV33" s="73"/>
      <c r="ITW33" s="73"/>
      <c r="ITX33" s="73"/>
      <c r="ITY33" s="73"/>
      <c r="ITZ33" s="73"/>
      <c r="IUA33" s="73"/>
      <c r="IUB33" s="73"/>
      <c r="IUC33" s="73"/>
      <c r="IUD33" s="73"/>
      <c r="IUE33" s="73"/>
      <c r="IUF33" s="73"/>
      <c r="IUG33" s="73"/>
      <c r="IUH33" s="73"/>
      <c r="IUI33" s="73"/>
      <c r="IUJ33" s="73"/>
      <c r="IUK33" s="73"/>
      <c r="IUL33" s="73"/>
      <c r="IUM33" s="73"/>
      <c r="IUN33" s="73"/>
      <c r="IUO33" s="73"/>
      <c r="IUP33" s="73"/>
      <c r="IUQ33" s="73"/>
      <c r="IUR33" s="73"/>
      <c r="IUS33" s="73"/>
      <c r="IUT33" s="73"/>
      <c r="IUU33" s="73"/>
      <c r="IUV33" s="73"/>
      <c r="IUW33" s="73"/>
      <c r="IUX33" s="73"/>
      <c r="IUY33" s="73"/>
      <c r="IUZ33" s="73"/>
      <c r="IVA33" s="73"/>
      <c r="IVB33" s="73"/>
      <c r="IVC33" s="73"/>
      <c r="IVD33" s="73"/>
      <c r="IVE33" s="73"/>
      <c r="IVF33" s="73"/>
      <c r="IVG33" s="73"/>
      <c r="IVH33" s="73"/>
      <c r="IVI33" s="73"/>
      <c r="IVJ33" s="73"/>
      <c r="IVK33" s="73"/>
      <c r="IVL33" s="73"/>
      <c r="IVM33" s="73"/>
      <c r="IVN33" s="73"/>
      <c r="IVO33" s="73"/>
      <c r="IVP33" s="73"/>
      <c r="IVQ33" s="73"/>
      <c r="IVR33" s="73"/>
      <c r="IVS33" s="73"/>
      <c r="IVT33" s="73"/>
      <c r="IVU33" s="73"/>
      <c r="IVV33" s="73"/>
      <c r="IVW33" s="73"/>
      <c r="IVX33" s="73"/>
      <c r="IVY33" s="73"/>
      <c r="IVZ33" s="73"/>
      <c r="IWA33" s="73"/>
      <c r="IWB33" s="73"/>
      <c r="IWC33" s="73"/>
      <c r="IWD33" s="73"/>
      <c r="IWE33" s="73"/>
      <c r="IWF33" s="73"/>
      <c r="IWG33" s="73"/>
      <c r="IWH33" s="73"/>
      <c r="IWI33" s="73"/>
      <c r="IWJ33" s="73"/>
      <c r="IWK33" s="73"/>
      <c r="IWL33" s="73"/>
      <c r="IWM33" s="73"/>
      <c r="IWN33" s="73"/>
      <c r="IWO33" s="73"/>
      <c r="IWP33" s="73"/>
      <c r="IWQ33" s="73"/>
      <c r="IWR33" s="73"/>
      <c r="IWS33" s="73"/>
      <c r="IWT33" s="73"/>
      <c r="IWU33" s="73"/>
      <c r="IWV33" s="73"/>
      <c r="IWW33" s="73"/>
      <c r="IWX33" s="73"/>
      <c r="IWY33" s="73"/>
      <c r="IWZ33" s="73"/>
      <c r="IXA33" s="73"/>
      <c r="IXB33" s="73"/>
      <c r="IXC33" s="73"/>
      <c r="IXD33" s="73"/>
      <c r="IXE33" s="73"/>
      <c r="IXF33" s="73"/>
      <c r="IXG33" s="73"/>
      <c r="IXH33" s="73"/>
      <c r="IXI33" s="73"/>
      <c r="IXJ33" s="73"/>
      <c r="IXK33" s="73"/>
      <c r="IXL33" s="73"/>
      <c r="IXM33" s="73"/>
      <c r="IXN33" s="73"/>
      <c r="IXO33" s="73"/>
      <c r="IXP33" s="73"/>
      <c r="IXQ33" s="73"/>
      <c r="IXR33" s="73"/>
      <c r="IXS33" s="73"/>
      <c r="IXT33" s="73"/>
      <c r="IXU33" s="73"/>
      <c r="IXV33" s="73"/>
      <c r="IXW33" s="73"/>
      <c r="IXX33" s="73"/>
      <c r="IXY33" s="73"/>
      <c r="IXZ33" s="73"/>
      <c r="IYA33" s="73"/>
      <c r="IYB33" s="73"/>
      <c r="IYC33" s="73"/>
      <c r="IYD33" s="73"/>
      <c r="IYE33" s="73"/>
      <c r="IYF33" s="73"/>
      <c r="IYG33" s="73"/>
      <c r="IYH33" s="73"/>
      <c r="IYI33" s="73"/>
      <c r="IYJ33" s="73"/>
      <c r="IYK33" s="73"/>
      <c r="IYL33" s="73"/>
      <c r="IYM33" s="73"/>
      <c r="IYN33" s="73"/>
      <c r="IYO33" s="73"/>
      <c r="IYP33" s="73"/>
      <c r="IYQ33" s="73"/>
      <c r="IYR33" s="73"/>
      <c r="IYS33" s="73"/>
      <c r="IYT33" s="73"/>
      <c r="IYU33" s="73"/>
      <c r="IYV33" s="73"/>
      <c r="IYW33" s="73"/>
      <c r="IYX33" s="73"/>
      <c r="IYY33" s="73"/>
      <c r="IYZ33" s="73"/>
      <c r="IZA33" s="73"/>
      <c r="IZB33" s="73"/>
      <c r="IZC33" s="73"/>
      <c r="IZD33" s="73"/>
      <c r="IZE33" s="73"/>
      <c r="IZF33" s="73"/>
      <c r="IZG33" s="73"/>
      <c r="IZH33" s="73"/>
      <c r="IZI33" s="73"/>
      <c r="IZJ33" s="73"/>
      <c r="IZK33" s="73"/>
      <c r="IZL33" s="73"/>
      <c r="IZM33" s="73"/>
      <c r="IZN33" s="73"/>
      <c r="IZO33" s="73"/>
      <c r="IZP33" s="73"/>
      <c r="IZQ33" s="73"/>
      <c r="IZR33" s="73"/>
      <c r="IZS33" s="73"/>
      <c r="IZT33" s="73"/>
      <c r="IZU33" s="73"/>
      <c r="IZV33" s="73"/>
      <c r="IZW33" s="73"/>
      <c r="IZX33" s="73"/>
      <c r="IZY33" s="73"/>
      <c r="IZZ33" s="73"/>
      <c r="JAA33" s="73"/>
      <c r="JAB33" s="73"/>
      <c r="JAC33" s="73"/>
      <c r="JAD33" s="73"/>
      <c r="JAE33" s="73"/>
      <c r="JAF33" s="73"/>
      <c r="JAG33" s="73"/>
      <c r="JAH33" s="73"/>
      <c r="JAI33" s="73"/>
      <c r="JAJ33" s="73"/>
      <c r="JAK33" s="73"/>
      <c r="JAL33" s="73"/>
      <c r="JAM33" s="73"/>
      <c r="JAN33" s="73"/>
      <c r="JAO33" s="73"/>
      <c r="JAP33" s="73"/>
      <c r="JAQ33" s="73"/>
      <c r="JAR33" s="73"/>
      <c r="JAS33" s="73"/>
      <c r="JAT33" s="73"/>
      <c r="JAU33" s="73"/>
      <c r="JAV33" s="73"/>
      <c r="JAW33" s="73"/>
      <c r="JAX33" s="73"/>
      <c r="JAY33" s="73"/>
      <c r="JAZ33" s="73"/>
      <c r="JBA33" s="73"/>
      <c r="JBB33" s="73"/>
      <c r="JBC33" s="73"/>
      <c r="JBD33" s="73"/>
      <c r="JBE33" s="73"/>
      <c r="JBF33" s="73"/>
      <c r="JBG33" s="73"/>
      <c r="JBH33" s="73"/>
      <c r="JBI33" s="73"/>
      <c r="JBJ33" s="73"/>
      <c r="JBK33" s="73"/>
      <c r="JBL33" s="73"/>
      <c r="JBM33" s="73"/>
      <c r="JBN33" s="73"/>
      <c r="JBO33" s="73"/>
      <c r="JBP33" s="73"/>
      <c r="JBQ33" s="73"/>
      <c r="JBR33" s="73"/>
      <c r="JBS33" s="73"/>
      <c r="JBT33" s="73"/>
      <c r="JBU33" s="73"/>
      <c r="JBV33" s="73"/>
      <c r="JBW33" s="73"/>
      <c r="JBX33" s="73"/>
      <c r="JBY33" s="73"/>
      <c r="JBZ33" s="73"/>
      <c r="JCA33" s="73"/>
      <c r="JCB33" s="73"/>
      <c r="JCC33" s="73"/>
      <c r="JCD33" s="73"/>
      <c r="JCE33" s="73"/>
      <c r="JCF33" s="73"/>
      <c r="JCG33" s="73"/>
      <c r="JCH33" s="73"/>
      <c r="JCI33" s="73"/>
      <c r="JCJ33" s="73"/>
      <c r="JCK33" s="73"/>
      <c r="JCL33" s="73"/>
      <c r="JCM33" s="73"/>
      <c r="JCN33" s="73"/>
      <c r="JCO33" s="73"/>
      <c r="JCP33" s="73"/>
      <c r="JCQ33" s="73"/>
      <c r="JCR33" s="73"/>
      <c r="JCS33" s="73"/>
      <c r="JCT33" s="73"/>
      <c r="JCU33" s="73"/>
      <c r="JCV33" s="73"/>
      <c r="JCW33" s="73"/>
      <c r="JCX33" s="73"/>
      <c r="JCY33" s="73"/>
      <c r="JCZ33" s="73"/>
      <c r="JDA33" s="73"/>
      <c r="JDB33" s="73"/>
      <c r="JDC33" s="73"/>
      <c r="JDD33" s="73"/>
      <c r="JDE33" s="73"/>
      <c r="JDF33" s="73"/>
      <c r="JDG33" s="73"/>
      <c r="JDH33" s="73"/>
      <c r="JDI33" s="73"/>
      <c r="JDJ33" s="73"/>
      <c r="JDK33" s="73"/>
      <c r="JDL33" s="73"/>
      <c r="JDM33" s="73"/>
      <c r="JDN33" s="73"/>
      <c r="JDO33" s="73"/>
      <c r="JDP33" s="73"/>
      <c r="JDQ33" s="73"/>
      <c r="JDR33" s="73"/>
      <c r="JDS33" s="73"/>
      <c r="JDT33" s="73"/>
      <c r="JDU33" s="73"/>
      <c r="JDV33" s="73"/>
      <c r="JDW33" s="73"/>
      <c r="JDX33" s="73"/>
      <c r="JDY33" s="73"/>
      <c r="JDZ33" s="73"/>
      <c r="JEA33" s="73"/>
      <c r="JEB33" s="73"/>
      <c r="JEC33" s="73"/>
      <c r="JED33" s="73"/>
      <c r="JEE33" s="73"/>
      <c r="JEF33" s="73"/>
      <c r="JEG33" s="73"/>
      <c r="JEH33" s="73"/>
      <c r="JEI33" s="73"/>
      <c r="JEJ33" s="73"/>
      <c r="JEK33" s="73"/>
      <c r="JEL33" s="73"/>
      <c r="JEM33" s="73"/>
      <c r="JEN33" s="73"/>
      <c r="JEO33" s="73"/>
      <c r="JEP33" s="73"/>
      <c r="JEQ33" s="73"/>
      <c r="JER33" s="73"/>
      <c r="JES33" s="73"/>
      <c r="JET33" s="73"/>
      <c r="JEU33" s="73"/>
      <c r="JEV33" s="73"/>
      <c r="JEW33" s="73"/>
      <c r="JEX33" s="73"/>
      <c r="JEY33" s="73"/>
      <c r="JEZ33" s="73"/>
      <c r="JFA33" s="73"/>
      <c r="JFB33" s="73"/>
      <c r="JFC33" s="73"/>
      <c r="JFD33" s="73"/>
      <c r="JFE33" s="73"/>
      <c r="JFF33" s="73"/>
      <c r="JFG33" s="73"/>
      <c r="JFH33" s="73"/>
      <c r="JFI33" s="73"/>
      <c r="JFJ33" s="73"/>
      <c r="JFK33" s="73"/>
      <c r="JFL33" s="73"/>
      <c r="JFM33" s="73"/>
      <c r="JFN33" s="73"/>
      <c r="JFO33" s="73"/>
      <c r="JFP33" s="73"/>
      <c r="JFQ33" s="73"/>
      <c r="JFR33" s="73"/>
      <c r="JFS33" s="73"/>
      <c r="JFT33" s="73"/>
      <c r="JFU33" s="73"/>
      <c r="JFV33" s="73"/>
      <c r="JFW33" s="73"/>
      <c r="JFX33" s="73"/>
      <c r="JFY33" s="73"/>
      <c r="JFZ33" s="73"/>
      <c r="JGA33" s="73"/>
      <c r="JGB33" s="73"/>
      <c r="JGC33" s="73"/>
      <c r="JGD33" s="73"/>
      <c r="JGE33" s="73"/>
      <c r="JGF33" s="73"/>
      <c r="JGG33" s="73"/>
      <c r="JGH33" s="73"/>
      <c r="JGI33" s="73"/>
      <c r="JGJ33" s="73"/>
      <c r="JGK33" s="73"/>
      <c r="JGL33" s="73"/>
      <c r="JGM33" s="73"/>
      <c r="JGN33" s="73"/>
      <c r="JGO33" s="73"/>
      <c r="JGP33" s="73"/>
      <c r="JGQ33" s="73"/>
      <c r="JGR33" s="73"/>
      <c r="JGS33" s="73"/>
      <c r="JGT33" s="73"/>
      <c r="JGU33" s="73"/>
      <c r="JGV33" s="73"/>
      <c r="JGW33" s="73"/>
      <c r="JGX33" s="73"/>
      <c r="JGY33" s="73"/>
      <c r="JGZ33" s="73"/>
      <c r="JHA33" s="73"/>
      <c r="JHB33" s="73"/>
      <c r="JHC33" s="73"/>
      <c r="JHD33" s="73"/>
      <c r="JHE33" s="73"/>
      <c r="JHF33" s="73"/>
      <c r="JHG33" s="73"/>
      <c r="JHH33" s="73"/>
      <c r="JHI33" s="73"/>
      <c r="JHJ33" s="73"/>
      <c r="JHK33" s="73"/>
      <c r="JHL33" s="73"/>
      <c r="JHM33" s="73"/>
      <c r="JHN33" s="73"/>
      <c r="JHO33" s="73"/>
      <c r="JHP33" s="73"/>
      <c r="JHQ33" s="73"/>
      <c r="JHR33" s="73"/>
      <c r="JHS33" s="73"/>
      <c r="JHT33" s="73"/>
      <c r="JHU33" s="73"/>
      <c r="JHV33" s="73"/>
      <c r="JHW33" s="73"/>
      <c r="JHX33" s="73"/>
      <c r="JHY33" s="73"/>
      <c r="JHZ33" s="73"/>
      <c r="JIA33" s="73"/>
      <c r="JIB33" s="73"/>
      <c r="JIC33" s="73"/>
      <c r="JID33" s="73"/>
      <c r="JIE33" s="73"/>
      <c r="JIF33" s="73"/>
      <c r="JIG33" s="73"/>
      <c r="JIH33" s="73"/>
      <c r="JII33" s="73"/>
      <c r="JIJ33" s="73"/>
      <c r="JIK33" s="73"/>
      <c r="JIL33" s="73"/>
      <c r="JIM33" s="73"/>
      <c r="JIN33" s="73"/>
      <c r="JIO33" s="73"/>
      <c r="JIP33" s="73"/>
      <c r="JIQ33" s="73"/>
      <c r="JIR33" s="73"/>
      <c r="JIS33" s="73"/>
      <c r="JIT33" s="73"/>
      <c r="JIU33" s="73"/>
      <c r="JIV33" s="73"/>
      <c r="JIW33" s="73"/>
      <c r="JIX33" s="73"/>
      <c r="JIY33" s="73"/>
      <c r="JIZ33" s="73"/>
      <c r="JJA33" s="73"/>
      <c r="JJB33" s="73"/>
      <c r="JJC33" s="73"/>
      <c r="JJD33" s="73"/>
      <c r="JJE33" s="73"/>
      <c r="JJF33" s="73"/>
      <c r="JJG33" s="73"/>
      <c r="JJH33" s="73"/>
      <c r="JJI33" s="73"/>
      <c r="JJJ33" s="73"/>
      <c r="JJK33" s="73"/>
      <c r="JJL33" s="73"/>
      <c r="JJM33" s="73"/>
      <c r="JJN33" s="73"/>
      <c r="JJO33" s="73"/>
      <c r="JJP33" s="73"/>
      <c r="JJQ33" s="73"/>
      <c r="JJR33" s="73"/>
      <c r="JJS33" s="73"/>
      <c r="JJT33" s="73"/>
      <c r="JJU33" s="73"/>
      <c r="JJV33" s="73"/>
      <c r="JJW33" s="73"/>
      <c r="JJX33" s="73"/>
      <c r="JJY33" s="73"/>
      <c r="JJZ33" s="73"/>
      <c r="JKA33" s="73"/>
      <c r="JKB33" s="73"/>
      <c r="JKC33" s="73"/>
      <c r="JKD33" s="73"/>
      <c r="JKE33" s="73"/>
      <c r="JKF33" s="73"/>
      <c r="JKG33" s="73"/>
      <c r="JKH33" s="73"/>
      <c r="JKI33" s="73"/>
      <c r="JKJ33" s="73"/>
      <c r="JKK33" s="73"/>
      <c r="JKL33" s="73"/>
      <c r="JKM33" s="73"/>
      <c r="JKN33" s="73"/>
      <c r="JKO33" s="73"/>
      <c r="JKP33" s="73"/>
      <c r="JKQ33" s="73"/>
      <c r="JKR33" s="73"/>
      <c r="JKS33" s="73"/>
      <c r="JKT33" s="73"/>
      <c r="JKU33" s="73"/>
      <c r="JKV33" s="73"/>
      <c r="JKW33" s="73"/>
      <c r="JKX33" s="73"/>
      <c r="JKY33" s="73"/>
      <c r="JKZ33" s="73"/>
      <c r="JLA33" s="73"/>
      <c r="JLB33" s="73"/>
      <c r="JLC33" s="73"/>
      <c r="JLD33" s="73"/>
      <c r="JLE33" s="73"/>
      <c r="JLF33" s="73"/>
      <c r="JLG33" s="73"/>
      <c r="JLH33" s="73"/>
      <c r="JLI33" s="73"/>
      <c r="JLJ33" s="73"/>
      <c r="JLK33" s="73"/>
      <c r="JLL33" s="73"/>
      <c r="JLM33" s="73"/>
      <c r="JLN33" s="73"/>
      <c r="JLO33" s="73"/>
      <c r="JLP33" s="73"/>
      <c r="JLQ33" s="73"/>
      <c r="JLR33" s="73"/>
      <c r="JLS33" s="73"/>
      <c r="JLT33" s="73"/>
      <c r="JLU33" s="73"/>
      <c r="JLV33" s="73"/>
      <c r="JLW33" s="73"/>
      <c r="JLX33" s="73"/>
      <c r="JLY33" s="73"/>
      <c r="JLZ33" s="73"/>
      <c r="JMA33" s="73"/>
      <c r="JMB33" s="73"/>
      <c r="JMC33" s="73"/>
      <c r="JMD33" s="73"/>
      <c r="JME33" s="73"/>
      <c r="JMF33" s="73"/>
      <c r="JMG33" s="73"/>
      <c r="JMH33" s="73"/>
      <c r="JMI33" s="73"/>
      <c r="JMJ33" s="73"/>
      <c r="JMK33" s="73"/>
      <c r="JML33" s="73"/>
      <c r="JMM33" s="73"/>
      <c r="JMN33" s="73"/>
      <c r="JMO33" s="73"/>
      <c r="JMP33" s="73"/>
      <c r="JMQ33" s="73"/>
      <c r="JMR33" s="73"/>
      <c r="JMS33" s="73"/>
      <c r="JMT33" s="73"/>
      <c r="JMU33" s="73"/>
      <c r="JMV33" s="73"/>
      <c r="JMW33" s="73"/>
      <c r="JMX33" s="73"/>
      <c r="JMY33" s="73"/>
      <c r="JMZ33" s="73"/>
      <c r="JNA33" s="73"/>
      <c r="JNB33" s="73"/>
      <c r="JNC33" s="73"/>
      <c r="JND33" s="73"/>
      <c r="JNE33" s="73"/>
      <c r="JNF33" s="73"/>
      <c r="JNG33" s="73"/>
      <c r="JNH33" s="73"/>
      <c r="JNI33" s="73"/>
      <c r="JNJ33" s="73"/>
      <c r="JNK33" s="73"/>
      <c r="JNL33" s="73"/>
      <c r="JNM33" s="73"/>
      <c r="JNN33" s="73"/>
      <c r="JNO33" s="73"/>
      <c r="JNP33" s="73"/>
      <c r="JNQ33" s="73"/>
      <c r="JNR33" s="73"/>
      <c r="JNS33" s="73"/>
      <c r="JNT33" s="73"/>
      <c r="JNU33" s="73"/>
      <c r="JNV33" s="73"/>
      <c r="JNW33" s="73"/>
      <c r="JNX33" s="73"/>
      <c r="JNY33" s="73"/>
      <c r="JNZ33" s="73"/>
      <c r="JOA33" s="73"/>
      <c r="JOB33" s="73"/>
      <c r="JOC33" s="73"/>
      <c r="JOD33" s="73"/>
      <c r="JOE33" s="73"/>
      <c r="JOF33" s="73"/>
      <c r="JOG33" s="73"/>
      <c r="JOH33" s="73"/>
      <c r="JOI33" s="73"/>
      <c r="JOJ33" s="73"/>
      <c r="JOK33" s="73"/>
      <c r="JOL33" s="73"/>
      <c r="JOM33" s="73"/>
      <c r="JON33" s="73"/>
      <c r="JOO33" s="73"/>
      <c r="JOP33" s="73"/>
      <c r="JOQ33" s="73"/>
      <c r="JOR33" s="73"/>
      <c r="JOS33" s="73"/>
      <c r="JOT33" s="73"/>
      <c r="JOU33" s="73"/>
      <c r="JOV33" s="73"/>
      <c r="JOW33" s="73"/>
      <c r="JOX33" s="73"/>
      <c r="JOY33" s="73"/>
      <c r="JOZ33" s="73"/>
      <c r="JPA33" s="73"/>
      <c r="JPB33" s="73"/>
      <c r="JPC33" s="73"/>
      <c r="JPD33" s="73"/>
      <c r="JPE33" s="73"/>
      <c r="JPF33" s="73"/>
      <c r="JPG33" s="73"/>
      <c r="JPH33" s="73"/>
      <c r="JPI33" s="73"/>
      <c r="JPJ33" s="73"/>
      <c r="JPK33" s="73"/>
      <c r="JPL33" s="73"/>
      <c r="JPM33" s="73"/>
      <c r="JPN33" s="73"/>
      <c r="JPO33" s="73"/>
      <c r="JPP33" s="73"/>
      <c r="JPQ33" s="73"/>
      <c r="JPR33" s="73"/>
      <c r="JPS33" s="73"/>
      <c r="JPT33" s="73"/>
      <c r="JPU33" s="73"/>
      <c r="JPV33" s="73"/>
      <c r="JPW33" s="73"/>
      <c r="JPX33" s="73"/>
      <c r="JPY33" s="73"/>
      <c r="JPZ33" s="73"/>
      <c r="JQA33" s="73"/>
      <c r="JQB33" s="73"/>
      <c r="JQC33" s="73"/>
      <c r="JQD33" s="73"/>
      <c r="JQE33" s="73"/>
      <c r="JQF33" s="73"/>
      <c r="JQG33" s="73"/>
      <c r="JQH33" s="73"/>
      <c r="JQI33" s="73"/>
      <c r="JQJ33" s="73"/>
      <c r="JQK33" s="73"/>
      <c r="JQL33" s="73"/>
      <c r="JQM33" s="73"/>
      <c r="JQN33" s="73"/>
      <c r="JQO33" s="73"/>
      <c r="JQP33" s="73"/>
      <c r="JQQ33" s="73"/>
      <c r="JQR33" s="73"/>
      <c r="JQS33" s="73"/>
      <c r="JQT33" s="73"/>
      <c r="JQU33" s="73"/>
      <c r="JQV33" s="73"/>
      <c r="JQW33" s="73"/>
      <c r="JQX33" s="73"/>
      <c r="JQY33" s="73"/>
      <c r="JQZ33" s="73"/>
      <c r="JRA33" s="73"/>
      <c r="JRB33" s="73"/>
      <c r="JRC33" s="73"/>
      <c r="JRD33" s="73"/>
      <c r="JRE33" s="73"/>
      <c r="JRF33" s="73"/>
      <c r="JRG33" s="73"/>
      <c r="JRH33" s="73"/>
      <c r="JRI33" s="73"/>
      <c r="JRJ33" s="73"/>
      <c r="JRK33" s="73"/>
      <c r="JRL33" s="73"/>
      <c r="JRM33" s="73"/>
      <c r="JRN33" s="73"/>
      <c r="JRO33" s="73"/>
      <c r="JRP33" s="73"/>
      <c r="JRQ33" s="73"/>
      <c r="JRR33" s="73"/>
      <c r="JRS33" s="73"/>
      <c r="JRT33" s="73"/>
      <c r="JRU33" s="73"/>
      <c r="JRV33" s="73"/>
      <c r="JRW33" s="73"/>
      <c r="JRX33" s="73"/>
      <c r="JRY33" s="73"/>
      <c r="JRZ33" s="73"/>
      <c r="JSA33" s="73"/>
      <c r="JSB33" s="73"/>
      <c r="JSC33" s="73"/>
      <c r="JSD33" s="73"/>
      <c r="JSE33" s="73"/>
      <c r="JSF33" s="73"/>
      <c r="JSG33" s="73"/>
      <c r="JSH33" s="73"/>
      <c r="JSI33" s="73"/>
      <c r="JSJ33" s="73"/>
      <c r="JSK33" s="73"/>
      <c r="JSL33" s="73"/>
      <c r="JSM33" s="73"/>
      <c r="JSN33" s="73"/>
      <c r="JSO33" s="73"/>
      <c r="JSP33" s="73"/>
      <c r="JSQ33" s="73"/>
      <c r="JSR33" s="73"/>
      <c r="JSS33" s="73"/>
      <c r="JST33" s="73"/>
      <c r="JSU33" s="73"/>
      <c r="JSV33" s="73"/>
      <c r="JSW33" s="73"/>
      <c r="JSX33" s="73"/>
      <c r="JSY33" s="73"/>
      <c r="JSZ33" s="73"/>
      <c r="JTA33" s="73"/>
      <c r="JTB33" s="73"/>
      <c r="JTC33" s="73"/>
      <c r="JTD33" s="73"/>
      <c r="JTE33" s="73"/>
      <c r="JTF33" s="73"/>
      <c r="JTG33" s="73"/>
      <c r="JTH33" s="73"/>
      <c r="JTI33" s="73"/>
      <c r="JTJ33" s="73"/>
      <c r="JTK33" s="73"/>
      <c r="JTL33" s="73"/>
      <c r="JTM33" s="73"/>
      <c r="JTN33" s="73"/>
      <c r="JTO33" s="73"/>
      <c r="JTP33" s="73"/>
      <c r="JTQ33" s="73"/>
      <c r="JTR33" s="73"/>
      <c r="JTS33" s="73"/>
      <c r="JTT33" s="73"/>
      <c r="JTU33" s="73"/>
      <c r="JTV33" s="73"/>
      <c r="JTW33" s="73"/>
      <c r="JTX33" s="73"/>
      <c r="JTY33" s="73"/>
      <c r="JTZ33" s="73"/>
      <c r="JUA33" s="73"/>
      <c r="JUB33" s="73"/>
      <c r="JUC33" s="73"/>
      <c r="JUD33" s="73"/>
      <c r="JUE33" s="73"/>
      <c r="JUF33" s="73"/>
      <c r="JUG33" s="73"/>
      <c r="JUH33" s="73"/>
      <c r="JUI33" s="73"/>
      <c r="JUJ33" s="73"/>
      <c r="JUK33" s="73"/>
      <c r="JUL33" s="73"/>
      <c r="JUM33" s="73"/>
      <c r="JUN33" s="73"/>
      <c r="JUO33" s="73"/>
      <c r="JUP33" s="73"/>
      <c r="JUQ33" s="73"/>
      <c r="JUR33" s="73"/>
      <c r="JUS33" s="73"/>
      <c r="JUT33" s="73"/>
      <c r="JUU33" s="73"/>
      <c r="JUV33" s="73"/>
      <c r="JUW33" s="73"/>
      <c r="JUX33" s="73"/>
      <c r="JUY33" s="73"/>
      <c r="JUZ33" s="73"/>
      <c r="JVA33" s="73"/>
      <c r="JVB33" s="73"/>
      <c r="JVC33" s="73"/>
      <c r="JVD33" s="73"/>
      <c r="JVE33" s="73"/>
      <c r="JVF33" s="73"/>
      <c r="JVG33" s="73"/>
      <c r="JVH33" s="73"/>
      <c r="JVI33" s="73"/>
      <c r="JVJ33" s="73"/>
      <c r="JVK33" s="73"/>
      <c r="JVL33" s="73"/>
      <c r="JVM33" s="73"/>
      <c r="JVN33" s="73"/>
      <c r="JVO33" s="73"/>
      <c r="JVP33" s="73"/>
      <c r="JVQ33" s="73"/>
      <c r="JVR33" s="73"/>
      <c r="JVS33" s="73"/>
      <c r="JVT33" s="73"/>
      <c r="JVU33" s="73"/>
      <c r="JVV33" s="73"/>
      <c r="JVW33" s="73"/>
      <c r="JVX33" s="73"/>
      <c r="JVY33" s="73"/>
      <c r="JVZ33" s="73"/>
      <c r="JWA33" s="73"/>
      <c r="JWB33" s="73"/>
      <c r="JWC33" s="73"/>
      <c r="JWD33" s="73"/>
      <c r="JWE33" s="73"/>
      <c r="JWF33" s="73"/>
      <c r="JWG33" s="73"/>
      <c r="JWH33" s="73"/>
      <c r="JWI33" s="73"/>
      <c r="JWJ33" s="73"/>
      <c r="JWK33" s="73"/>
      <c r="JWL33" s="73"/>
      <c r="JWM33" s="73"/>
      <c r="JWN33" s="73"/>
      <c r="JWO33" s="73"/>
      <c r="JWP33" s="73"/>
      <c r="JWQ33" s="73"/>
      <c r="JWR33" s="73"/>
      <c r="JWS33" s="73"/>
      <c r="JWT33" s="73"/>
      <c r="JWU33" s="73"/>
      <c r="JWV33" s="73"/>
      <c r="JWW33" s="73"/>
      <c r="JWX33" s="73"/>
      <c r="JWY33" s="73"/>
      <c r="JWZ33" s="73"/>
      <c r="JXA33" s="73"/>
      <c r="JXB33" s="73"/>
      <c r="JXC33" s="73"/>
      <c r="JXD33" s="73"/>
      <c r="JXE33" s="73"/>
      <c r="JXF33" s="73"/>
      <c r="JXG33" s="73"/>
      <c r="JXH33" s="73"/>
      <c r="JXI33" s="73"/>
      <c r="JXJ33" s="73"/>
      <c r="JXK33" s="73"/>
      <c r="JXL33" s="73"/>
      <c r="JXM33" s="73"/>
      <c r="JXN33" s="73"/>
      <c r="JXO33" s="73"/>
      <c r="JXP33" s="73"/>
      <c r="JXQ33" s="73"/>
      <c r="JXR33" s="73"/>
      <c r="JXS33" s="73"/>
      <c r="JXT33" s="73"/>
      <c r="JXU33" s="73"/>
      <c r="JXV33" s="73"/>
      <c r="JXW33" s="73"/>
      <c r="JXX33" s="73"/>
      <c r="JXY33" s="73"/>
      <c r="JXZ33" s="73"/>
      <c r="JYA33" s="73"/>
      <c r="JYB33" s="73"/>
      <c r="JYC33" s="73"/>
      <c r="JYD33" s="73"/>
      <c r="JYE33" s="73"/>
      <c r="JYF33" s="73"/>
      <c r="JYG33" s="73"/>
      <c r="JYH33" s="73"/>
      <c r="JYI33" s="73"/>
      <c r="JYJ33" s="73"/>
      <c r="JYK33" s="73"/>
      <c r="JYL33" s="73"/>
      <c r="JYM33" s="73"/>
      <c r="JYN33" s="73"/>
      <c r="JYO33" s="73"/>
      <c r="JYP33" s="73"/>
      <c r="JYQ33" s="73"/>
      <c r="JYR33" s="73"/>
      <c r="JYS33" s="73"/>
      <c r="JYT33" s="73"/>
      <c r="JYU33" s="73"/>
      <c r="JYV33" s="73"/>
      <c r="JYW33" s="73"/>
      <c r="JYX33" s="73"/>
      <c r="JYY33" s="73"/>
      <c r="JYZ33" s="73"/>
      <c r="JZA33" s="73"/>
      <c r="JZB33" s="73"/>
      <c r="JZC33" s="73"/>
      <c r="JZD33" s="73"/>
      <c r="JZE33" s="73"/>
      <c r="JZF33" s="73"/>
      <c r="JZG33" s="73"/>
      <c r="JZH33" s="73"/>
      <c r="JZI33" s="73"/>
      <c r="JZJ33" s="73"/>
      <c r="JZK33" s="73"/>
      <c r="JZL33" s="73"/>
      <c r="JZM33" s="73"/>
      <c r="JZN33" s="73"/>
      <c r="JZO33" s="73"/>
      <c r="JZP33" s="73"/>
      <c r="JZQ33" s="73"/>
      <c r="JZR33" s="73"/>
      <c r="JZS33" s="73"/>
      <c r="JZT33" s="73"/>
      <c r="JZU33" s="73"/>
      <c r="JZV33" s="73"/>
      <c r="JZW33" s="73"/>
      <c r="JZX33" s="73"/>
      <c r="JZY33" s="73"/>
      <c r="JZZ33" s="73"/>
      <c r="KAA33" s="73"/>
      <c r="KAB33" s="73"/>
      <c r="KAC33" s="73"/>
      <c r="KAD33" s="73"/>
      <c r="KAE33" s="73"/>
      <c r="KAF33" s="73"/>
      <c r="KAG33" s="73"/>
      <c r="KAH33" s="73"/>
      <c r="KAI33" s="73"/>
      <c r="KAJ33" s="73"/>
      <c r="KAK33" s="73"/>
      <c r="KAL33" s="73"/>
      <c r="KAM33" s="73"/>
      <c r="KAN33" s="73"/>
      <c r="KAO33" s="73"/>
      <c r="KAP33" s="73"/>
      <c r="KAQ33" s="73"/>
      <c r="KAR33" s="73"/>
      <c r="KAS33" s="73"/>
      <c r="KAT33" s="73"/>
      <c r="KAU33" s="73"/>
      <c r="KAV33" s="73"/>
      <c r="KAW33" s="73"/>
      <c r="KAX33" s="73"/>
      <c r="KAY33" s="73"/>
      <c r="KAZ33" s="73"/>
      <c r="KBA33" s="73"/>
      <c r="KBB33" s="73"/>
      <c r="KBC33" s="73"/>
      <c r="KBD33" s="73"/>
      <c r="KBE33" s="73"/>
      <c r="KBF33" s="73"/>
      <c r="KBG33" s="73"/>
      <c r="KBH33" s="73"/>
      <c r="KBI33" s="73"/>
      <c r="KBJ33" s="73"/>
      <c r="KBK33" s="73"/>
      <c r="KBL33" s="73"/>
      <c r="KBM33" s="73"/>
      <c r="KBN33" s="73"/>
      <c r="KBO33" s="73"/>
      <c r="KBP33" s="73"/>
      <c r="KBQ33" s="73"/>
      <c r="KBR33" s="73"/>
      <c r="KBS33" s="73"/>
      <c r="KBT33" s="73"/>
      <c r="KBU33" s="73"/>
      <c r="KBV33" s="73"/>
      <c r="KBW33" s="73"/>
      <c r="KBX33" s="73"/>
      <c r="KBY33" s="73"/>
      <c r="KBZ33" s="73"/>
      <c r="KCA33" s="73"/>
      <c r="KCB33" s="73"/>
      <c r="KCC33" s="73"/>
      <c r="KCD33" s="73"/>
      <c r="KCE33" s="73"/>
      <c r="KCF33" s="73"/>
      <c r="KCG33" s="73"/>
      <c r="KCH33" s="73"/>
      <c r="KCI33" s="73"/>
      <c r="KCJ33" s="73"/>
      <c r="KCK33" s="73"/>
      <c r="KCL33" s="73"/>
      <c r="KCM33" s="73"/>
      <c r="KCN33" s="73"/>
      <c r="KCO33" s="73"/>
      <c r="KCP33" s="73"/>
      <c r="KCQ33" s="73"/>
      <c r="KCR33" s="73"/>
      <c r="KCS33" s="73"/>
      <c r="KCT33" s="73"/>
      <c r="KCU33" s="73"/>
      <c r="KCV33" s="73"/>
      <c r="KCW33" s="73"/>
      <c r="KCX33" s="73"/>
      <c r="KCY33" s="73"/>
      <c r="KCZ33" s="73"/>
      <c r="KDA33" s="73"/>
      <c r="KDB33" s="73"/>
      <c r="KDC33" s="73"/>
      <c r="KDD33" s="73"/>
      <c r="KDE33" s="73"/>
      <c r="KDF33" s="73"/>
      <c r="KDG33" s="73"/>
      <c r="KDH33" s="73"/>
      <c r="KDI33" s="73"/>
      <c r="KDJ33" s="73"/>
      <c r="KDK33" s="73"/>
      <c r="KDL33" s="73"/>
      <c r="KDM33" s="73"/>
      <c r="KDN33" s="73"/>
      <c r="KDO33" s="73"/>
      <c r="KDP33" s="73"/>
      <c r="KDQ33" s="73"/>
      <c r="KDR33" s="73"/>
      <c r="KDS33" s="73"/>
      <c r="KDT33" s="73"/>
      <c r="KDU33" s="73"/>
      <c r="KDV33" s="73"/>
      <c r="KDW33" s="73"/>
      <c r="KDX33" s="73"/>
      <c r="KDY33" s="73"/>
      <c r="KDZ33" s="73"/>
      <c r="KEA33" s="73"/>
      <c r="KEB33" s="73"/>
      <c r="KEC33" s="73"/>
      <c r="KED33" s="73"/>
      <c r="KEE33" s="73"/>
      <c r="KEF33" s="73"/>
      <c r="KEG33" s="73"/>
      <c r="KEH33" s="73"/>
      <c r="KEI33" s="73"/>
      <c r="KEJ33" s="73"/>
      <c r="KEK33" s="73"/>
      <c r="KEL33" s="73"/>
      <c r="KEM33" s="73"/>
      <c r="KEN33" s="73"/>
      <c r="KEO33" s="73"/>
      <c r="KEP33" s="73"/>
      <c r="KEQ33" s="73"/>
      <c r="KER33" s="73"/>
      <c r="KES33" s="73"/>
      <c r="KET33" s="73"/>
      <c r="KEU33" s="73"/>
      <c r="KEV33" s="73"/>
      <c r="KEW33" s="73"/>
      <c r="KEX33" s="73"/>
      <c r="KEY33" s="73"/>
      <c r="KEZ33" s="73"/>
      <c r="KFA33" s="73"/>
      <c r="KFB33" s="73"/>
      <c r="KFC33" s="73"/>
      <c r="KFD33" s="73"/>
      <c r="KFE33" s="73"/>
      <c r="KFF33" s="73"/>
      <c r="KFG33" s="73"/>
      <c r="KFH33" s="73"/>
      <c r="KFI33" s="73"/>
      <c r="KFJ33" s="73"/>
      <c r="KFK33" s="73"/>
      <c r="KFL33" s="73"/>
      <c r="KFM33" s="73"/>
      <c r="KFN33" s="73"/>
      <c r="KFO33" s="73"/>
      <c r="KFP33" s="73"/>
      <c r="KFQ33" s="73"/>
      <c r="KFR33" s="73"/>
      <c r="KFS33" s="73"/>
      <c r="KFT33" s="73"/>
      <c r="KFU33" s="73"/>
      <c r="KFV33" s="73"/>
      <c r="KFW33" s="73"/>
      <c r="KFX33" s="73"/>
      <c r="KFY33" s="73"/>
      <c r="KFZ33" s="73"/>
      <c r="KGA33" s="73"/>
      <c r="KGB33" s="73"/>
      <c r="KGC33" s="73"/>
      <c r="KGD33" s="73"/>
      <c r="KGE33" s="73"/>
      <c r="KGF33" s="73"/>
      <c r="KGG33" s="73"/>
      <c r="KGH33" s="73"/>
      <c r="KGI33" s="73"/>
      <c r="KGJ33" s="73"/>
      <c r="KGK33" s="73"/>
      <c r="KGL33" s="73"/>
      <c r="KGM33" s="73"/>
      <c r="KGN33" s="73"/>
      <c r="KGO33" s="73"/>
      <c r="KGP33" s="73"/>
      <c r="KGQ33" s="73"/>
      <c r="KGR33" s="73"/>
      <c r="KGS33" s="73"/>
      <c r="KGT33" s="73"/>
      <c r="KGU33" s="73"/>
      <c r="KGV33" s="73"/>
      <c r="KGW33" s="73"/>
      <c r="KGX33" s="73"/>
      <c r="KGY33" s="73"/>
      <c r="KGZ33" s="73"/>
      <c r="KHA33" s="73"/>
      <c r="KHB33" s="73"/>
      <c r="KHC33" s="73"/>
      <c r="KHD33" s="73"/>
      <c r="KHE33" s="73"/>
      <c r="KHF33" s="73"/>
      <c r="KHG33" s="73"/>
      <c r="KHH33" s="73"/>
      <c r="KHI33" s="73"/>
      <c r="KHJ33" s="73"/>
      <c r="KHK33" s="73"/>
      <c r="KHL33" s="73"/>
      <c r="KHM33" s="73"/>
      <c r="KHN33" s="73"/>
      <c r="KHO33" s="73"/>
      <c r="KHP33" s="73"/>
      <c r="KHQ33" s="73"/>
      <c r="KHR33" s="73"/>
      <c r="KHS33" s="73"/>
      <c r="KHT33" s="73"/>
      <c r="KHU33" s="73"/>
      <c r="KHV33" s="73"/>
      <c r="KHW33" s="73"/>
      <c r="KHX33" s="73"/>
      <c r="KHY33" s="73"/>
      <c r="KHZ33" s="73"/>
      <c r="KIA33" s="73"/>
      <c r="KIB33" s="73"/>
      <c r="KIC33" s="73"/>
      <c r="KID33" s="73"/>
      <c r="KIE33" s="73"/>
      <c r="KIF33" s="73"/>
      <c r="KIG33" s="73"/>
      <c r="KIH33" s="73"/>
      <c r="KII33" s="73"/>
      <c r="KIJ33" s="73"/>
      <c r="KIK33" s="73"/>
      <c r="KIL33" s="73"/>
      <c r="KIM33" s="73"/>
      <c r="KIN33" s="73"/>
      <c r="KIO33" s="73"/>
      <c r="KIP33" s="73"/>
      <c r="KIQ33" s="73"/>
      <c r="KIR33" s="73"/>
      <c r="KIS33" s="73"/>
      <c r="KIT33" s="73"/>
      <c r="KIU33" s="73"/>
      <c r="KIV33" s="73"/>
      <c r="KIW33" s="73"/>
      <c r="KIX33" s="73"/>
      <c r="KIY33" s="73"/>
      <c r="KIZ33" s="73"/>
      <c r="KJA33" s="73"/>
      <c r="KJB33" s="73"/>
      <c r="KJC33" s="73"/>
      <c r="KJD33" s="73"/>
      <c r="KJE33" s="73"/>
      <c r="KJF33" s="73"/>
      <c r="KJG33" s="73"/>
      <c r="KJH33" s="73"/>
      <c r="KJI33" s="73"/>
      <c r="KJJ33" s="73"/>
      <c r="KJK33" s="73"/>
      <c r="KJL33" s="73"/>
      <c r="KJM33" s="73"/>
      <c r="KJN33" s="73"/>
      <c r="KJO33" s="73"/>
      <c r="KJP33" s="73"/>
      <c r="KJQ33" s="73"/>
      <c r="KJR33" s="73"/>
      <c r="KJS33" s="73"/>
      <c r="KJT33" s="73"/>
      <c r="KJU33" s="73"/>
      <c r="KJV33" s="73"/>
      <c r="KJW33" s="73"/>
      <c r="KJX33" s="73"/>
      <c r="KJY33" s="73"/>
      <c r="KJZ33" s="73"/>
      <c r="KKA33" s="73"/>
      <c r="KKB33" s="73"/>
      <c r="KKC33" s="73"/>
      <c r="KKD33" s="73"/>
      <c r="KKE33" s="73"/>
      <c r="KKF33" s="73"/>
      <c r="KKG33" s="73"/>
      <c r="KKH33" s="73"/>
      <c r="KKI33" s="73"/>
      <c r="KKJ33" s="73"/>
      <c r="KKK33" s="73"/>
      <c r="KKL33" s="73"/>
      <c r="KKM33" s="73"/>
      <c r="KKN33" s="73"/>
      <c r="KKO33" s="73"/>
      <c r="KKP33" s="73"/>
      <c r="KKQ33" s="73"/>
      <c r="KKR33" s="73"/>
      <c r="KKS33" s="73"/>
      <c r="KKT33" s="73"/>
      <c r="KKU33" s="73"/>
      <c r="KKV33" s="73"/>
      <c r="KKW33" s="73"/>
      <c r="KKX33" s="73"/>
      <c r="KKY33" s="73"/>
      <c r="KKZ33" s="73"/>
      <c r="KLA33" s="73"/>
      <c r="KLB33" s="73"/>
      <c r="KLC33" s="73"/>
      <c r="KLD33" s="73"/>
      <c r="KLE33" s="73"/>
      <c r="KLF33" s="73"/>
      <c r="KLG33" s="73"/>
      <c r="KLH33" s="73"/>
      <c r="KLI33" s="73"/>
      <c r="KLJ33" s="73"/>
      <c r="KLK33" s="73"/>
      <c r="KLL33" s="73"/>
      <c r="KLM33" s="73"/>
      <c r="KLN33" s="73"/>
      <c r="KLO33" s="73"/>
      <c r="KLP33" s="73"/>
      <c r="KLQ33" s="73"/>
      <c r="KLR33" s="73"/>
      <c r="KLS33" s="73"/>
      <c r="KLT33" s="73"/>
      <c r="KLU33" s="73"/>
      <c r="KLV33" s="73"/>
      <c r="KLW33" s="73"/>
      <c r="KLX33" s="73"/>
      <c r="KLY33" s="73"/>
      <c r="KLZ33" s="73"/>
      <c r="KMA33" s="73"/>
      <c r="KMB33" s="73"/>
      <c r="KMC33" s="73"/>
      <c r="KMD33" s="73"/>
      <c r="KME33" s="73"/>
      <c r="KMF33" s="73"/>
      <c r="KMG33" s="73"/>
      <c r="KMH33" s="73"/>
      <c r="KMI33" s="73"/>
      <c r="KMJ33" s="73"/>
      <c r="KMK33" s="73"/>
      <c r="KML33" s="73"/>
      <c r="KMM33" s="73"/>
      <c r="KMN33" s="73"/>
      <c r="KMO33" s="73"/>
      <c r="KMP33" s="73"/>
      <c r="KMQ33" s="73"/>
      <c r="KMR33" s="73"/>
      <c r="KMS33" s="73"/>
      <c r="KMT33" s="73"/>
      <c r="KMU33" s="73"/>
      <c r="KMV33" s="73"/>
      <c r="KMW33" s="73"/>
      <c r="KMX33" s="73"/>
      <c r="KMY33" s="73"/>
      <c r="KMZ33" s="73"/>
      <c r="KNA33" s="73"/>
      <c r="KNB33" s="73"/>
      <c r="KNC33" s="73"/>
      <c r="KND33" s="73"/>
      <c r="KNE33" s="73"/>
      <c r="KNF33" s="73"/>
      <c r="KNG33" s="73"/>
      <c r="KNH33" s="73"/>
      <c r="KNI33" s="73"/>
      <c r="KNJ33" s="73"/>
      <c r="KNK33" s="73"/>
      <c r="KNL33" s="73"/>
      <c r="KNM33" s="73"/>
      <c r="KNN33" s="73"/>
      <c r="KNO33" s="73"/>
      <c r="KNP33" s="73"/>
      <c r="KNQ33" s="73"/>
      <c r="KNR33" s="73"/>
      <c r="KNS33" s="73"/>
      <c r="KNT33" s="73"/>
      <c r="KNU33" s="73"/>
      <c r="KNV33" s="73"/>
      <c r="KNW33" s="73"/>
      <c r="KNX33" s="73"/>
      <c r="KNY33" s="73"/>
      <c r="KNZ33" s="73"/>
      <c r="KOA33" s="73"/>
      <c r="KOB33" s="73"/>
      <c r="KOC33" s="73"/>
      <c r="KOD33" s="73"/>
      <c r="KOE33" s="73"/>
      <c r="KOF33" s="73"/>
      <c r="KOG33" s="73"/>
      <c r="KOH33" s="73"/>
      <c r="KOI33" s="73"/>
      <c r="KOJ33" s="73"/>
      <c r="KOK33" s="73"/>
      <c r="KOL33" s="73"/>
      <c r="KOM33" s="73"/>
      <c r="KON33" s="73"/>
      <c r="KOO33" s="73"/>
      <c r="KOP33" s="73"/>
      <c r="KOQ33" s="73"/>
      <c r="KOR33" s="73"/>
      <c r="KOS33" s="73"/>
      <c r="KOT33" s="73"/>
      <c r="KOU33" s="73"/>
      <c r="KOV33" s="73"/>
      <c r="KOW33" s="73"/>
      <c r="KOX33" s="73"/>
      <c r="KOY33" s="73"/>
      <c r="KOZ33" s="73"/>
      <c r="KPA33" s="73"/>
      <c r="KPB33" s="73"/>
      <c r="KPC33" s="73"/>
      <c r="KPD33" s="73"/>
      <c r="KPE33" s="73"/>
      <c r="KPF33" s="73"/>
      <c r="KPG33" s="73"/>
      <c r="KPH33" s="73"/>
      <c r="KPI33" s="73"/>
      <c r="KPJ33" s="73"/>
      <c r="KPK33" s="73"/>
      <c r="KPL33" s="73"/>
      <c r="KPM33" s="73"/>
      <c r="KPN33" s="73"/>
      <c r="KPO33" s="73"/>
      <c r="KPP33" s="73"/>
      <c r="KPQ33" s="73"/>
      <c r="KPR33" s="73"/>
      <c r="KPS33" s="73"/>
      <c r="KPT33" s="73"/>
      <c r="KPU33" s="73"/>
      <c r="KPV33" s="73"/>
      <c r="KPW33" s="73"/>
      <c r="KPX33" s="73"/>
      <c r="KPY33" s="73"/>
      <c r="KPZ33" s="73"/>
      <c r="KQA33" s="73"/>
      <c r="KQB33" s="73"/>
      <c r="KQC33" s="73"/>
      <c r="KQD33" s="73"/>
      <c r="KQE33" s="73"/>
      <c r="KQF33" s="73"/>
      <c r="KQG33" s="73"/>
      <c r="KQH33" s="73"/>
      <c r="KQI33" s="73"/>
      <c r="KQJ33" s="73"/>
      <c r="KQK33" s="73"/>
      <c r="KQL33" s="73"/>
      <c r="KQM33" s="73"/>
      <c r="KQN33" s="73"/>
      <c r="KQO33" s="73"/>
      <c r="KQP33" s="73"/>
      <c r="KQQ33" s="73"/>
      <c r="KQR33" s="73"/>
      <c r="KQS33" s="73"/>
      <c r="KQT33" s="73"/>
      <c r="KQU33" s="73"/>
      <c r="KQV33" s="73"/>
      <c r="KQW33" s="73"/>
      <c r="KQX33" s="73"/>
      <c r="KQY33" s="73"/>
      <c r="KQZ33" s="73"/>
      <c r="KRA33" s="73"/>
      <c r="KRB33" s="73"/>
      <c r="KRC33" s="73"/>
      <c r="KRD33" s="73"/>
      <c r="KRE33" s="73"/>
      <c r="KRF33" s="73"/>
      <c r="KRG33" s="73"/>
      <c r="KRH33" s="73"/>
      <c r="KRI33" s="73"/>
      <c r="KRJ33" s="73"/>
      <c r="KRK33" s="73"/>
      <c r="KRL33" s="73"/>
      <c r="KRM33" s="73"/>
      <c r="KRN33" s="73"/>
      <c r="KRO33" s="73"/>
      <c r="KRP33" s="73"/>
      <c r="KRQ33" s="73"/>
      <c r="KRR33" s="73"/>
      <c r="KRS33" s="73"/>
      <c r="KRT33" s="73"/>
      <c r="KRU33" s="73"/>
      <c r="KRV33" s="73"/>
      <c r="KRW33" s="73"/>
      <c r="KRX33" s="73"/>
      <c r="KRY33" s="73"/>
      <c r="KRZ33" s="73"/>
      <c r="KSA33" s="73"/>
      <c r="KSB33" s="73"/>
      <c r="KSC33" s="73"/>
      <c r="KSD33" s="73"/>
      <c r="KSE33" s="73"/>
      <c r="KSF33" s="73"/>
      <c r="KSG33" s="73"/>
      <c r="KSH33" s="73"/>
      <c r="KSI33" s="73"/>
      <c r="KSJ33" s="73"/>
      <c r="KSK33" s="73"/>
      <c r="KSL33" s="73"/>
      <c r="KSM33" s="73"/>
      <c r="KSN33" s="73"/>
      <c r="KSO33" s="73"/>
      <c r="KSP33" s="73"/>
      <c r="KSQ33" s="73"/>
      <c r="KSR33" s="73"/>
      <c r="KSS33" s="73"/>
      <c r="KST33" s="73"/>
      <c r="KSU33" s="73"/>
      <c r="KSV33" s="73"/>
      <c r="KSW33" s="73"/>
      <c r="KSX33" s="73"/>
      <c r="KSY33" s="73"/>
      <c r="KSZ33" s="73"/>
      <c r="KTA33" s="73"/>
      <c r="KTB33" s="73"/>
      <c r="KTC33" s="73"/>
      <c r="KTD33" s="73"/>
      <c r="KTE33" s="73"/>
      <c r="KTF33" s="73"/>
      <c r="KTG33" s="73"/>
      <c r="KTH33" s="73"/>
      <c r="KTI33" s="73"/>
      <c r="KTJ33" s="73"/>
      <c r="KTK33" s="73"/>
      <c r="KTL33" s="73"/>
      <c r="KTM33" s="73"/>
      <c r="KTN33" s="73"/>
      <c r="KTO33" s="73"/>
      <c r="KTP33" s="73"/>
      <c r="KTQ33" s="73"/>
      <c r="KTR33" s="73"/>
      <c r="KTS33" s="73"/>
      <c r="KTT33" s="73"/>
      <c r="KTU33" s="73"/>
      <c r="KTV33" s="73"/>
      <c r="KTW33" s="73"/>
      <c r="KTX33" s="73"/>
      <c r="KTY33" s="73"/>
      <c r="KTZ33" s="73"/>
      <c r="KUA33" s="73"/>
      <c r="KUB33" s="73"/>
      <c r="KUC33" s="73"/>
      <c r="KUD33" s="73"/>
      <c r="KUE33" s="73"/>
      <c r="KUF33" s="73"/>
      <c r="KUG33" s="73"/>
      <c r="KUH33" s="73"/>
      <c r="KUI33" s="73"/>
      <c r="KUJ33" s="73"/>
      <c r="KUK33" s="73"/>
      <c r="KUL33" s="73"/>
      <c r="KUM33" s="73"/>
      <c r="KUN33" s="73"/>
      <c r="KUO33" s="73"/>
      <c r="KUP33" s="73"/>
      <c r="KUQ33" s="73"/>
      <c r="KUR33" s="73"/>
      <c r="KUS33" s="73"/>
      <c r="KUT33" s="73"/>
      <c r="KUU33" s="73"/>
      <c r="KUV33" s="73"/>
      <c r="KUW33" s="73"/>
      <c r="KUX33" s="73"/>
      <c r="KUY33" s="73"/>
      <c r="KUZ33" s="73"/>
      <c r="KVA33" s="73"/>
      <c r="KVB33" s="73"/>
      <c r="KVC33" s="73"/>
      <c r="KVD33" s="73"/>
      <c r="KVE33" s="73"/>
      <c r="KVF33" s="73"/>
      <c r="KVG33" s="73"/>
      <c r="KVH33" s="73"/>
      <c r="KVI33" s="73"/>
      <c r="KVJ33" s="73"/>
      <c r="KVK33" s="73"/>
      <c r="KVL33" s="73"/>
      <c r="KVM33" s="73"/>
      <c r="KVN33" s="73"/>
      <c r="KVO33" s="73"/>
      <c r="KVP33" s="73"/>
      <c r="KVQ33" s="73"/>
      <c r="KVR33" s="73"/>
      <c r="KVS33" s="73"/>
      <c r="KVT33" s="73"/>
      <c r="KVU33" s="73"/>
      <c r="KVV33" s="73"/>
      <c r="KVW33" s="73"/>
      <c r="KVX33" s="73"/>
      <c r="KVY33" s="73"/>
      <c r="KVZ33" s="73"/>
      <c r="KWA33" s="73"/>
      <c r="KWB33" s="73"/>
      <c r="KWC33" s="73"/>
      <c r="KWD33" s="73"/>
      <c r="KWE33" s="73"/>
      <c r="KWF33" s="73"/>
      <c r="KWG33" s="73"/>
      <c r="KWH33" s="73"/>
      <c r="KWI33" s="73"/>
      <c r="KWJ33" s="73"/>
      <c r="KWK33" s="73"/>
      <c r="KWL33" s="73"/>
      <c r="KWM33" s="73"/>
      <c r="KWN33" s="73"/>
      <c r="KWO33" s="73"/>
      <c r="KWP33" s="73"/>
      <c r="KWQ33" s="73"/>
      <c r="KWR33" s="73"/>
      <c r="KWS33" s="73"/>
      <c r="KWT33" s="73"/>
      <c r="KWU33" s="73"/>
      <c r="KWV33" s="73"/>
      <c r="KWW33" s="73"/>
      <c r="KWX33" s="73"/>
      <c r="KWY33" s="73"/>
      <c r="KWZ33" s="73"/>
      <c r="KXA33" s="73"/>
      <c r="KXB33" s="73"/>
      <c r="KXC33" s="73"/>
      <c r="KXD33" s="73"/>
      <c r="KXE33" s="73"/>
      <c r="KXF33" s="73"/>
      <c r="KXG33" s="73"/>
      <c r="KXH33" s="73"/>
      <c r="KXI33" s="73"/>
      <c r="KXJ33" s="73"/>
      <c r="KXK33" s="73"/>
      <c r="KXL33" s="73"/>
      <c r="KXM33" s="73"/>
      <c r="KXN33" s="73"/>
      <c r="KXO33" s="73"/>
      <c r="KXP33" s="73"/>
      <c r="KXQ33" s="73"/>
      <c r="KXR33" s="73"/>
      <c r="KXS33" s="73"/>
      <c r="KXT33" s="73"/>
      <c r="KXU33" s="73"/>
      <c r="KXV33" s="73"/>
      <c r="KXW33" s="73"/>
      <c r="KXX33" s="73"/>
      <c r="KXY33" s="73"/>
      <c r="KXZ33" s="73"/>
      <c r="KYA33" s="73"/>
      <c r="KYB33" s="73"/>
      <c r="KYC33" s="73"/>
      <c r="KYD33" s="73"/>
      <c r="KYE33" s="73"/>
      <c r="KYF33" s="73"/>
      <c r="KYG33" s="73"/>
      <c r="KYH33" s="73"/>
      <c r="KYI33" s="73"/>
      <c r="KYJ33" s="73"/>
      <c r="KYK33" s="73"/>
      <c r="KYL33" s="73"/>
      <c r="KYM33" s="73"/>
      <c r="KYN33" s="73"/>
      <c r="KYO33" s="73"/>
      <c r="KYP33" s="73"/>
      <c r="KYQ33" s="73"/>
      <c r="KYR33" s="73"/>
      <c r="KYS33" s="73"/>
      <c r="KYT33" s="73"/>
      <c r="KYU33" s="73"/>
      <c r="KYV33" s="73"/>
      <c r="KYW33" s="73"/>
      <c r="KYX33" s="73"/>
      <c r="KYY33" s="73"/>
      <c r="KYZ33" s="73"/>
      <c r="KZA33" s="73"/>
      <c r="KZB33" s="73"/>
      <c r="KZC33" s="73"/>
      <c r="KZD33" s="73"/>
      <c r="KZE33" s="73"/>
      <c r="KZF33" s="73"/>
      <c r="KZG33" s="73"/>
      <c r="KZH33" s="73"/>
      <c r="KZI33" s="73"/>
      <c r="KZJ33" s="73"/>
      <c r="KZK33" s="73"/>
      <c r="KZL33" s="73"/>
      <c r="KZM33" s="73"/>
      <c r="KZN33" s="73"/>
      <c r="KZO33" s="73"/>
      <c r="KZP33" s="73"/>
      <c r="KZQ33" s="73"/>
      <c r="KZR33" s="73"/>
      <c r="KZS33" s="73"/>
      <c r="KZT33" s="73"/>
      <c r="KZU33" s="73"/>
      <c r="KZV33" s="73"/>
      <c r="KZW33" s="73"/>
      <c r="KZX33" s="73"/>
      <c r="KZY33" s="73"/>
      <c r="KZZ33" s="73"/>
      <c r="LAA33" s="73"/>
      <c r="LAB33" s="73"/>
      <c r="LAC33" s="73"/>
      <c r="LAD33" s="73"/>
      <c r="LAE33" s="73"/>
      <c r="LAF33" s="73"/>
      <c r="LAG33" s="73"/>
      <c r="LAH33" s="73"/>
      <c r="LAI33" s="73"/>
      <c r="LAJ33" s="73"/>
      <c r="LAK33" s="73"/>
      <c r="LAL33" s="73"/>
      <c r="LAM33" s="73"/>
      <c r="LAN33" s="73"/>
      <c r="LAO33" s="73"/>
      <c r="LAP33" s="73"/>
      <c r="LAQ33" s="73"/>
      <c r="LAR33" s="73"/>
      <c r="LAS33" s="73"/>
      <c r="LAT33" s="73"/>
      <c r="LAU33" s="73"/>
      <c r="LAV33" s="73"/>
      <c r="LAW33" s="73"/>
      <c r="LAX33" s="73"/>
      <c r="LAY33" s="73"/>
      <c r="LAZ33" s="73"/>
      <c r="LBA33" s="73"/>
      <c r="LBB33" s="73"/>
      <c r="LBC33" s="73"/>
      <c r="LBD33" s="73"/>
      <c r="LBE33" s="73"/>
      <c r="LBF33" s="73"/>
      <c r="LBG33" s="73"/>
      <c r="LBH33" s="73"/>
      <c r="LBI33" s="73"/>
      <c r="LBJ33" s="73"/>
      <c r="LBK33" s="73"/>
      <c r="LBL33" s="73"/>
      <c r="LBM33" s="73"/>
      <c r="LBN33" s="73"/>
      <c r="LBO33" s="73"/>
      <c r="LBP33" s="73"/>
      <c r="LBQ33" s="73"/>
      <c r="LBR33" s="73"/>
      <c r="LBS33" s="73"/>
      <c r="LBT33" s="73"/>
      <c r="LBU33" s="73"/>
      <c r="LBV33" s="73"/>
      <c r="LBW33" s="73"/>
      <c r="LBX33" s="73"/>
      <c r="LBY33" s="73"/>
      <c r="LBZ33" s="73"/>
      <c r="LCA33" s="73"/>
      <c r="LCB33" s="73"/>
      <c r="LCC33" s="73"/>
      <c r="LCD33" s="73"/>
      <c r="LCE33" s="73"/>
      <c r="LCF33" s="73"/>
      <c r="LCG33" s="73"/>
      <c r="LCH33" s="73"/>
      <c r="LCI33" s="73"/>
      <c r="LCJ33" s="73"/>
      <c r="LCK33" s="73"/>
      <c r="LCL33" s="73"/>
      <c r="LCM33" s="73"/>
      <c r="LCN33" s="73"/>
      <c r="LCO33" s="73"/>
      <c r="LCP33" s="73"/>
      <c r="LCQ33" s="73"/>
      <c r="LCR33" s="73"/>
      <c r="LCS33" s="73"/>
      <c r="LCT33" s="73"/>
      <c r="LCU33" s="73"/>
      <c r="LCV33" s="73"/>
      <c r="LCW33" s="73"/>
      <c r="LCX33" s="73"/>
      <c r="LCY33" s="73"/>
      <c r="LCZ33" s="73"/>
      <c r="LDA33" s="73"/>
      <c r="LDB33" s="73"/>
      <c r="LDC33" s="73"/>
      <c r="LDD33" s="73"/>
      <c r="LDE33" s="73"/>
      <c r="LDF33" s="73"/>
      <c r="LDG33" s="73"/>
      <c r="LDH33" s="73"/>
      <c r="LDI33" s="73"/>
      <c r="LDJ33" s="73"/>
      <c r="LDK33" s="73"/>
      <c r="LDL33" s="73"/>
      <c r="LDM33" s="73"/>
      <c r="LDN33" s="73"/>
      <c r="LDO33" s="73"/>
      <c r="LDP33" s="73"/>
      <c r="LDQ33" s="73"/>
      <c r="LDR33" s="73"/>
      <c r="LDS33" s="73"/>
      <c r="LDT33" s="73"/>
      <c r="LDU33" s="73"/>
      <c r="LDV33" s="73"/>
      <c r="LDW33" s="73"/>
      <c r="LDX33" s="73"/>
      <c r="LDY33" s="73"/>
      <c r="LDZ33" s="73"/>
      <c r="LEA33" s="73"/>
      <c r="LEB33" s="73"/>
      <c r="LEC33" s="73"/>
      <c r="LED33" s="73"/>
      <c r="LEE33" s="73"/>
      <c r="LEF33" s="73"/>
      <c r="LEG33" s="73"/>
      <c r="LEH33" s="73"/>
      <c r="LEI33" s="73"/>
      <c r="LEJ33" s="73"/>
      <c r="LEK33" s="73"/>
      <c r="LEL33" s="73"/>
      <c r="LEM33" s="73"/>
      <c r="LEN33" s="73"/>
      <c r="LEO33" s="73"/>
      <c r="LEP33" s="73"/>
      <c r="LEQ33" s="73"/>
      <c r="LER33" s="73"/>
      <c r="LES33" s="73"/>
      <c r="LET33" s="73"/>
      <c r="LEU33" s="73"/>
      <c r="LEV33" s="73"/>
      <c r="LEW33" s="73"/>
      <c r="LEX33" s="73"/>
      <c r="LEY33" s="73"/>
      <c r="LEZ33" s="73"/>
      <c r="LFA33" s="73"/>
      <c r="LFB33" s="73"/>
      <c r="LFC33" s="73"/>
      <c r="LFD33" s="73"/>
      <c r="LFE33" s="73"/>
      <c r="LFF33" s="73"/>
      <c r="LFG33" s="73"/>
      <c r="LFH33" s="73"/>
      <c r="LFI33" s="73"/>
      <c r="LFJ33" s="73"/>
      <c r="LFK33" s="73"/>
      <c r="LFL33" s="73"/>
      <c r="LFM33" s="73"/>
      <c r="LFN33" s="73"/>
      <c r="LFO33" s="73"/>
      <c r="LFP33" s="73"/>
      <c r="LFQ33" s="73"/>
      <c r="LFR33" s="73"/>
      <c r="LFS33" s="73"/>
      <c r="LFT33" s="73"/>
      <c r="LFU33" s="73"/>
      <c r="LFV33" s="73"/>
      <c r="LFW33" s="73"/>
      <c r="LFX33" s="73"/>
      <c r="LFY33" s="73"/>
      <c r="LFZ33" s="73"/>
      <c r="LGA33" s="73"/>
      <c r="LGB33" s="73"/>
      <c r="LGC33" s="73"/>
      <c r="LGD33" s="73"/>
      <c r="LGE33" s="73"/>
      <c r="LGF33" s="73"/>
      <c r="LGG33" s="73"/>
      <c r="LGH33" s="73"/>
      <c r="LGI33" s="73"/>
      <c r="LGJ33" s="73"/>
      <c r="LGK33" s="73"/>
      <c r="LGL33" s="73"/>
      <c r="LGM33" s="73"/>
      <c r="LGN33" s="73"/>
      <c r="LGO33" s="73"/>
      <c r="LGP33" s="73"/>
      <c r="LGQ33" s="73"/>
      <c r="LGR33" s="73"/>
      <c r="LGS33" s="73"/>
      <c r="LGT33" s="73"/>
      <c r="LGU33" s="73"/>
      <c r="LGV33" s="73"/>
      <c r="LGW33" s="73"/>
      <c r="LGX33" s="73"/>
      <c r="LGY33" s="73"/>
      <c r="LGZ33" s="73"/>
      <c r="LHA33" s="73"/>
      <c r="LHB33" s="73"/>
      <c r="LHC33" s="73"/>
      <c r="LHD33" s="73"/>
      <c r="LHE33" s="73"/>
      <c r="LHF33" s="73"/>
      <c r="LHG33" s="73"/>
      <c r="LHH33" s="73"/>
      <c r="LHI33" s="73"/>
      <c r="LHJ33" s="73"/>
      <c r="LHK33" s="73"/>
      <c r="LHL33" s="73"/>
      <c r="LHM33" s="73"/>
      <c r="LHN33" s="73"/>
      <c r="LHO33" s="73"/>
      <c r="LHP33" s="73"/>
      <c r="LHQ33" s="73"/>
      <c r="LHR33" s="73"/>
      <c r="LHS33" s="73"/>
      <c r="LHT33" s="73"/>
      <c r="LHU33" s="73"/>
      <c r="LHV33" s="73"/>
      <c r="LHW33" s="73"/>
      <c r="LHX33" s="73"/>
      <c r="LHY33" s="73"/>
      <c r="LHZ33" s="73"/>
      <c r="LIA33" s="73"/>
      <c r="LIB33" s="73"/>
      <c r="LIC33" s="73"/>
      <c r="LID33" s="73"/>
      <c r="LIE33" s="73"/>
      <c r="LIF33" s="73"/>
      <c r="LIG33" s="73"/>
      <c r="LIH33" s="73"/>
      <c r="LII33" s="73"/>
      <c r="LIJ33" s="73"/>
      <c r="LIK33" s="73"/>
      <c r="LIL33" s="73"/>
      <c r="LIM33" s="73"/>
      <c r="LIN33" s="73"/>
      <c r="LIO33" s="73"/>
      <c r="LIP33" s="73"/>
      <c r="LIQ33" s="73"/>
      <c r="LIR33" s="73"/>
      <c r="LIS33" s="73"/>
      <c r="LIT33" s="73"/>
      <c r="LIU33" s="73"/>
      <c r="LIV33" s="73"/>
      <c r="LIW33" s="73"/>
      <c r="LIX33" s="73"/>
      <c r="LIY33" s="73"/>
      <c r="LIZ33" s="73"/>
      <c r="LJA33" s="73"/>
      <c r="LJB33" s="73"/>
      <c r="LJC33" s="73"/>
      <c r="LJD33" s="73"/>
      <c r="LJE33" s="73"/>
      <c r="LJF33" s="73"/>
      <c r="LJG33" s="73"/>
      <c r="LJH33" s="73"/>
      <c r="LJI33" s="73"/>
      <c r="LJJ33" s="73"/>
      <c r="LJK33" s="73"/>
      <c r="LJL33" s="73"/>
      <c r="LJM33" s="73"/>
      <c r="LJN33" s="73"/>
      <c r="LJO33" s="73"/>
      <c r="LJP33" s="73"/>
      <c r="LJQ33" s="73"/>
      <c r="LJR33" s="73"/>
      <c r="LJS33" s="73"/>
      <c r="LJT33" s="73"/>
      <c r="LJU33" s="73"/>
      <c r="LJV33" s="73"/>
      <c r="LJW33" s="73"/>
      <c r="LJX33" s="73"/>
      <c r="LJY33" s="73"/>
      <c r="LJZ33" s="73"/>
      <c r="LKA33" s="73"/>
      <c r="LKB33" s="73"/>
      <c r="LKC33" s="73"/>
      <c r="LKD33" s="73"/>
      <c r="LKE33" s="73"/>
      <c r="LKF33" s="73"/>
      <c r="LKG33" s="73"/>
      <c r="LKH33" s="73"/>
      <c r="LKI33" s="73"/>
      <c r="LKJ33" s="73"/>
      <c r="LKK33" s="73"/>
      <c r="LKL33" s="73"/>
      <c r="LKM33" s="73"/>
      <c r="LKN33" s="73"/>
      <c r="LKO33" s="73"/>
      <c r="LKP33" s="73"/>
      <c r="LKQ33" s="73"/>
      <c r="LKR33" s="73"/>
      <c r="LKS33" s="73"/>
      <c r="LKT33" s="73"/>
      <c r="LKU33" s="73"/>
      <c r="LKV33" s="73"/>
      <c r="LKW33" s="73"/>
      <c r="LKX33" s="73"/>
      <c r="LKY33" s="73"/>
      <c r="LKZ33" s="73"/>
      <c r="LLA33" s="73"/>
      <c r="LLB33" s="73"/>
      <c r="LLC33" s="73"/>
      <c r="LLD33" s="73"/>
      <c r="LLE33" s="73"/>
      <c r="LLF33" s="73"/>
      <c r="LLG33" s="73"/>
      <c r="LLH33" s="73"/>
      <c r="LLI33" s="73"/>
      <c r="LLJ33" s="73"/>
      <c r="LLK33" s="73"/>
      <c r="LLL33" s="73"/>
      <c r="LLM33" s="73"/>
      <c r="LLN33" s="73"/>
      <c r="LLO33" s="73"/>
      <c r="LLP33" s="73"/>
      <c r="LLQ33" s="73"/>
      <c r="LLR33" s="73"/>
      <c r="LLS33" s="73"/>
      <c r="LLT33" s="73"/>
      <c r="LLU33" s="73"/>
      <c r="LLV33" s="73"/>
      <c r="LLW33" s="73"/>
      <c r="LLX33" s="73"/>
      <c r="LLY33" s="73"/>
      <c r="LLZ33" s="73"/>
      <c r="LMA33" s="73"/>
      <c r="LMB33" s="73"/>
      <c r="LMC33" s="73"/>
      <c r="LMD33" s="73"/>
      <c r="LME33" s="73"/>
      <c r="LMF33" s="73"/>
      <c r="LMG33" s="73"/>
      <c r="LMH33" s="73"/>
      <c r="LMI33" s="73"/>
      <c r="LMJ33" s="73"/>
      <c r="LMK33" s="73"/>
      <c r="LML33" s="73"/>
      <c r="LMM33" s="73"/>
      <c r="LMN33" s="73"/>
      <c r="LMO33" s="73"/>
      <c r="LMP33" s="73"/>
      <c r="LMQ33" s="73"/>
      <c r="LMR33" s="73"/>
      <c r="LMS33" s="73"/>
      <c r="LMT33" s="73"/>
      <c r="LMU33" s="73"/>
      <c r="LMV33" s="73"/>
      <c r="LMW33" s="73"/>
      <c r="LMX33" s="73"/>
      <c r="LMY33" s="73"/>
      <c r="LMZ33" s="73"/>
      <c r="LNA33" s="73"/>
      <c r="LNB33" s="73"/>
      <c r="LNC33" s="73"/>
      <c r="LND33" s="73"/>
      <c r="LNE33" s="73"/>
      <c r="LNF33" s="73"/>
      <c r="LNG33" s="73"/>
      <c r="LNH33" s="73"/>
      <c r="LNI33" s="73"/>
      <c r="LNJ33" s="73"/>
      <c r="LNK33" s="73"/>
      <c r="LNL33" s="73"/>
      <c r="LNM33" s="73"/>
      <c r="LNN33" s="73"/>
      <c r="LNO33" s="73"/>
      <c r="LNP33" s="73"/>
      <c r="LNQ33" s="73"/>
      <c r="LNR33" s="73"/>
      <c r="LNS33" s="73"/>
      <c r="LNT33" s="73"/>
      <c r="LNU33" s="73"/>
      <c r="LNV33" s="73"/>
      <c r="LNW33" s="73"/>
      <c r="LNX33" s="73"/>
      <c r="LNY33" s="73"/>
      <c r="LNZ33" s="73"/>
      <c r="LOA33" s="73"/>
      <c r="LOB33" s="73"/>
      <c r="LOC33" s="73"/>
      <c r="LOD33" s="73"/>
      <c r="LOE33" s="73"/>
      <c r="LOF33" s="73"/>
      <c r="LOG33" s="73"/>
      <c r="LOH33" s="73"/>
      <c r="LOI33" s="73"/>
      <c r="LOJ33" s="73"/>
      <c r="LOK33" s="73"/>
      <c r="LOL33" s="73"/>
      <c r="LOM33" s="73"/>
      <c r="LON33" s="73"/>
      <c r="LOO33" s="73"/>
      <c r="LOP33" s="73"/>
      <c r="LOQ33" s="73"/>
      <c r="LOR33" s="73"/>
      <c r="LOS33" s="73"/>
      <c r="LOT33" s="73"/>
      <c r="LOU33" s="73"/>
      <c r="LOV33" s="73"/>
      <c r="LOW33" s="73"/>
      <c r="LOX33" s="73"/>
      <c r="LOY33" s="73"/>
      <c r="LOZ33" s="73"/>
      <c r="LPA33" s="73"/>
      <c r="LPB33" s="73"/>
      <c r="LPC33" s="73"/>
      <c r="LPD33" s="73"/>
      <c r="LPE33" s="73"/>
      <c r="LPF33" s="73"/>
      <c r="LPG33" s="73"/>
      <c r="LPH33" s="73"/>
      <c r="LPI33" s="73"/>
      <c r="LPJ33" s="73"/>
      <c r="LPK33" s="73"/>
      <c r="LPL33" s="73"/>
      <c r="LPM33" s="73"/>
      <c r="LPN33" s="73"/>
      <c r="LPO33" s="73"/>
      <c r="LPP33" s="73"/>
      <c r="LPQ33" s="73"/>
      <c r="LPR33" s="73"/>
      <c r="LPS33" s="73"/>
      <c r="LPT33" s="73"/>
      <c r="LPU33" s="73"/>
      <c r="LPV33" s="73"/>
      <c r="LPW33" s="73"/>
      <c r="LPX33" s="73"/>
      <c r="LPY33" s="73"/>
      <c r="LPZ33" s="73"/>
      <c r="LQA33" s="73"/>
      <c r="LQB33" s="73"/>
      <c r="LQC33" s="73"/>
      <c r="LQD33" s="73"/>
      <c r="LQE33" s="73"/>
      <c r="LQF33" s="73"/>
      <c r="LQG33" s="73"/>
      <c r="LQH33" s="73"/>
      <c r="LQI33" s="73"/>
      <c r="LQJ33" s="73"/>
      <c r="LQK33" s="73"/>
      <c r="LQL33" s="73"/>
      <c r="LQM33" s="73"/>
      <c r="LQN33" s="73"/>
      <c r="LQO33" s="73"/>
      <c r="LQP33" s="73"/>
      <c r="LQQ33" s="73"/>
      <c r="LQR33" s="73"/>
      <c r="LQS33" s="73"/>
      <c r="LQT33" s="73"/>
      <c r="LQU33" s="73"/>
      <c r="LQV33" s="73"/>
      <c r="LQW33" s="73"/>
      <c r="LQX33" s="73"/>
      <c r="LQY33" s="73"/>
      <c r="LQZ33" s="73"/>
      <c r="LRA33" s="73"/>
      <c r="LRB33" s="73"/>
      <c r="LRC33" s="73"/>
      <c r="LRD33" s="73"/>
      <c r="LRE33" s="73"/>
      <c r="LRF33" s="73"/>
      <c r="LRG33" s="73"/>
      <c r="LRH33" s="73"/>
      <c r="LRI33" s="73"/>
      <c r="LRJ33" s="73"/>
      <c r="LRK33" s="73"/>
      <c r="LRL33" s="73"/>
      <c r="LRM33" s="73"/>
      <c r="LRN33" s="73"/>
      <c r="LRO33" s="73"/>
      <c r="LRP33" s="73"/>
      <c r="LRQ33" s="73"/>
      <c r="LRR33" s="73"/>
      <c r="LRS33" s="73"/>
      <c r="LRT33" s="73"/>
      <c r="LRU33" s="73"/>
      <c r="LRV33" s="73"/>
      <c r="LRW33" s="73"/>
      <c r="LRX33" s="73"/>
      <c r="LRY33" s="73"/>
      <c r="LRZ33" s="73"/>
      <c r="LSA33" s="73"/>
      <c r="LSB33" s="73"/>
      <c r="LSC33" s="73"/>
      <c r="LSD33" s="73"/>
      <c r="LSE33" s="73"/>
      <c r="LSF33" s="73"/>
      <c r="LSG33" s="73"/>
      <c r="LSH33" s="73"/>
      <c r="LSI33" s="73"/>
      <c r="LSJ33" s="73"/>
      <c r="LSK33" s="73"/>
      <c r="LSL33" s="73"/>
      <c r="LSM33" s="73"/>
      <c r="LSN33" s="73"/>
      <c r="LSO33" s="73"/>
      <c r="LSP33" s="73"/>
      <c r="LSQ33" s="73"/>
      <c r="LSR33" s="73"/>
      <c r="LSS33" s="73"/>
      <c r="LST33" s="73"/>
      <c r="LSU33" s="73"/>
      <c r="LSV33" s="73"/>
      <c r="LSW33" s="73"/>
      <c r="LSX33" s="73"/>
      <c r="LSY33" s="73"/>
      <c r="LSZ33" s="73"/>
      <c r="LTA33" s="73"/>
      <c r="LTB33" s="73"/>
      <c r="LTC33" s="73"/>
      <c r="LTD33" s="73"/>
      <c r="LTE33" s="73"/>
      <c r="LTF33" s="73"/>
      <c r="LTG33" s="73"/>
      <c r="LTH33" s="73"/>
      <c r="LTI33" s="73"/>
      <c r="LTJ33" s="73"/>
      <c r="LTK33" s="73"/>
      <c r="LTL33" s="73"/>
      <c r="LTM33" s="73"/>
      <c r="LTN33" s="73"/>
      <c r="LTO33" s="73"/>
      <c r="LTP33" s="73"/>
      <c r="LTQ33" s="73"/>
      <c r="LTR33" s="73"/>
      <c r="LTS33" s="73"/>
      <c r="LTT33" s="73"/>
      <c r="LTU33" s="73"/>
      <c r="LTV33" s="73"/>
      <c r="LTW33" s="73"/>
      <c r="LTX33" s="73"/>
      <c r="LTY33" s="73"/>
      <c r="LTZ33" s="73"/>
      <c r="LUA33" s="73"/>
      <c r="LUB33" s="73"/>
      <c r="LUC33" s="73"/>
      <c r="LUD33" s="73"/>
      <c r="LUE33" s="73"/>
      <c r="LUF33" s="73"/>
      <c r="LUG33" s="73"/>
      <c r="LUH33" s="73"/>
      <c r="LUI33" s="73"/>
      <c r="LUJ33" s="73"/>
      <c r="LUK33" s="73"/>
      <c r="LUL33" s="73"/>
      <c r="LUM33" s="73"/>
      <c r="LUN33" s="73"/>
      <c r="LUO33" s="73"/>
      <c r="LUP33" s="73"/>
      <c r="LUQ33" s="73"/>
      <c r="LUR33" s="73"/>
      <c r="LUS33" s="73"/>
      <c r="LUT33" s="73"/>
      <c r="LUU33" s="73"/>
      <c r="LUV33" s="73"/>
      <c r="LUW33" s="73"/>
      <c r="LUX33" s="73"/>
      <c r="LUY33" s="73"/>
      <c r="LUZ33" s="73"/>
      <c r="LVA33" s="73"/>
      <c r="LVB33" s="73"/>
      <c r="LVC33" s="73"/>
      <c r="LVD33" s="73"/>
      <c r="LVE33" s="73"/>
      <c r="LVF33" s="73"/>
      <c r="LVG33" s="73"/>
      <c r="LVH33" s="73"/>
      <c r="LVI33" s="73"/>
      <c r="LVJ33" s="73"/>
      <c r="LVK33" s="73"/>
      <c r="LVL33" s="73"/>
      <c r="LVM33" s="73"/>
      <c r="LVN33" s="73"/>
      <c r="LVO33" s="73"/>
      <c r="LVP33" s="73"/>
      <c r="LVQ33" s="73"/>
      <c r="LVR33" s="73"/>
      <c r="LVS33" s="73"/>
      <c r="LVT33" s="73"/>
      <c r="LVU33" s="73"/>
      <c r="LVV33" s="73"/>
      <c r="LVW33" s="73"/>
      <c r="LVX33" s="73"/>
      <c r="LVY33" s="73"/>
      <c r="LVZ33" s="73"/>
      <c r="LWA33" s="73"/>
      <c r="LWB33" s="73"/>
      <c r="LWC33" s="73"/>
      <c r="LWD33" s="73"/>
      <c r="LWE33" s="73"/>
      <c r="LWF33" s="73"/>
      <c r="LWG33" s="73"/>
      <c r="LWH33" s="73"/>
      <c r="LWI33" s="73"/>
      <c r="LWJ33" s="73"/>
      <c r="LWK33" s="73"/>
      <c r="LWL33" s="73"/>
      <c r="LWM33" s="73"/>
      <c r="LWN33" s="73"/>
      <c r="LWO33" s="73"/>
      <c r="LWP33" s="73"/>
      <c r="LWQ33" s="73"/>
      <c r="LWR33" s="73"/>
      <c r="LWS33" s="73"/>
      <c r="LWT33" s="73"/>
      <c r="LWU33" s="73"/>
      <c r="LWV33" s="73"/>
      <c r="LWW33" s="73"/>
      <c r="LWX33" s="73"/>
      <c r="LWY33" s="73"/>
      <c r="LWZ33" s="73"/>
      <c r="LXA33" s="73"/>
      <c r="LXB33" s="73"/>
      <c r="LXC33" s="73"/>
      <c r="LXD33" s="73"/>
      <c r="LXE33" s="73"/>
      <c r="LXF33" s="73"/>
      <c r="LXG33" s="73"/>
      <c r="LXH33" s="73"/>
      <c r="LXI33" s="73"/>
      <c r="LXJ33" s="73"/>
      <c r="LXK33" s="73"/>
      <c r="LXL33" s="73"/>
      <c r="LXM33" s="73"/>
      <c r="LXN33" s="73"/>
      <c r="LXO33" s="73"/>
      <c r="LXP33" s="73"/>
      <c r="LXQ33" s="73"/>
      <c r="LXR33" s="73"/>
      <c r="LXS33" s="73"/>
      <c r="LXT33" s="73"/>
      <c r="LXU33" s="73"/>
      <c r="LXV33" s="73"/>
      <c r="LXW33" s="73"/>
      <c r="LXX33" s="73"/>
      <c r="LXY33" s="73"/>
      <c r="LXZ33" s="73"/>
      <c r="LYA33" s="73"/>
      <c r="LYB33" s="73"/>
      <c r="LYC33" s="73"/>
      <c r="LYD33" s="73"/>
      <c r="LYE33" s="73"/>
      <c r="LYF33" s="73"/>
      <c r="LYG33" s="73"/>
      <c r="LYH33" s="73"/>
      <c r="LYI33" s="73"/>
      <c r="LYJ33" s="73"/>
      <c r="LYK33" s="73"/>
      <c r="LYL33" s="73"/>
      <c r="LYM33" s="73"/>
      <c r="LYN33" s="73"/>
      <c r="LYO33" s="73"/>
      <c r="LYP33" s="73"/>
      <c r="LYQ33" s="73"/>
      <c r="LYR33" s="73"/>
      <c r="LYS33" s="73"/>
      <c r="LYT33" s="73"/>
      <c r="LYU33" s="73"/>
      <c r="LYV33" s="73"/>
      <c r="LYW33" s="73"/>
      <c r="LYX33" s="73"/>
      <c r="LYY33" s="73"/>
      <c r="LYZ33" s="73"/>
      <c r="LZA33" s="73"/>
      <c r="LZB33" s="73"/>
      <c r="LZC33" s="73"/>
      <c r="LZD33" s="73"/>
      <c r="LZE33" s="73"/>
      <c r="LZF33" s="73"/>
      <c r="LZG33" s="73"/>
      <c r="LZH33" s="73"/>
      <c r="LZI33" s="73"/>
      <c r="LZJ33" s="73"/>
      <c r="LZK33" s="73"/>
      <c r="LZL33" s="73"/>
      <c r="LZM33" s="73"/>
      <c r="LZN33" s="73"/>
      <c r="LZO33" s="73"/>
      <c r="LZP33" s="73"/>
      <c r="LZQ33" s="73"/>
      <c r="LZR33" s="73"/>
      <c r="LZS33" s="73"/>
      <c r="LZT33" s="73"/>
      <c r="LZU33" s="73"/>
      <c r="LZV33" s="73"/>
      <c r="LZW33" s="73"/>
      <c r="LZX33" s="73"/>
      <c r="LZY33" s="73"/>
      <c r="LZZ33" s="73"/>
      <c r="MAA33" s="73"/>
      <c r="MAB33" s="73"/>
      <c r="MAC33" s="73"/>
      <c r="MAD33" s="73"/>
      <c r="MAE33" s="73"/>
      <c r="MAF33" s="73"/>
      <c r="MAG33" s="73"/>
      <c r="MAH33" s="73"/>
      <c r="MAI33" s="73"/>
      <c r="MAJ33" s="73"/>
      <c r="MAK33" s="73"/>
      <c r="MAL33" s="73"/>
      <c r="MAM33" s="73"/>
      <c r="MAN33" s="73"/>
      <c r="MAO33" s="73"/>
      <c r="MAP33" s="73"/>
      <c r="MAQ33" s="73"/>
      <c r="MAR33" s="73"/>
      <c r="MAS33" s="73"/>
      <c r="MAT33" s="73"/>
      <c r="MAU33" s="73"/>
      <c r="MAV33" s="73"/>
      <c r="MAW33" s="73"/>
      <c r="MAX33" s="73"/>
      <c r="MAY33" s="73"/>
      <c r="MAZ33" s="73"/>
      <c r="MBA33" s="73"/>
      <c r="MBB33" s="73"/>
      <c r="MBC33" s="73"/>
      <c r="MBD33" s="73"/>
      <c r="MBE33" s="73"/>
      <c r="MBF33" s="73"/>
      <c r="MBG33" s="73"/>
      <c r="MBH33" s="73"/>
      <c r="MBI33" s="73"/>
      <c r="MBJ33" s="73"/>
      <c r="MBK33" s="73"/>
      <c r="MBL33" s="73"/>
      <c r="MBM33" s="73"/>
      <c r="MBN33" s="73"/>
      <c r="MBO33" s="73"/>
      <c r="MBP33" s="73"/>
      <c r="MBQ33" s="73"/>
      <c r="MBR33" s="73"/>
      <c r="MBS33" s="73"/>
      <c r="MBT33" s="73"/>
      <c r="MBU33" s="73"/>
      <c r="MBV33" s="73"/>
      <c r="MBW33" s="73"/>
      <c r="MBX33" s="73"/>
      <c r="MBY33" s="73"/>
      <c r="MBZ33" s="73"/>
      <c r="MCA33" s="73"/>
      <c r="MCB33" s="73"/>
      <c r="MCC33" s="73"/>
      <c r="MCD33" s="73"/>
      <c r="MCE33" s="73"/>
      <c r="MCF33" s="73"/>
      <c r="MCG33" s="73"/>
      <c r="MCH33" s="73"/>
      <c r="MCI33" s="73"/>
      <c r="MCJ33" s="73"/>
      <c r="MCK33" s="73"/>
      <c r="MCL33" s="73"/>
      <c r="MCM33" s="73"/>
      <c r="MCN33" s="73"/>
      <c r="MCO33" s="73"/>
      <c r="MCP33" s="73"/>
      <c r="MCQ33" s="73"/>
      <c r="MCR33" s="73"/>
      <c r="MCS33" s="73"/>
      <c r="MCT33" s="73"/>
      <c r="MCU33" s="73"/>
      <c r="MCV33" s="73"/>
      <c r="MCW33" s="73"/>
      <c r="MCX33" s="73"/>
      <c r="MCY33" s="73"/>
      <c r="MCZ33" s="73"/>
      <c r="MDA33" s="73"/>
      <c r="MDB33" s="73"/>
      <c r="MDC33" s="73"/>
      <c r="MDD33" s="73"/>
      <c r="MDE33" s="73"/>
      <c r="MDF33" s="73"/>
      <c r="MDG33" s="73"/>
      <c r="MDH33" s="73"/>
      <c r="MDI33" s="73"/>
      <c r="MDJ33" s="73"/>
      <c r="MDK33" s="73"/>
      <c r="MDL33" s="73"/>
      <c r="MDM33" s="73"/>
      <c r="MDN33" s="73"/>
      <c r="MDO33" s="73"/>
      <c r="MDP33" s="73"/>
      <c r="MDQ33" s="73"/>
      <c r="MDR33" s="73"/>
      <c r="MDS33" s="73"/>
      <c r="MDT33" s="73"/>
      <c r="MDU33" s="73"/>
      <c r="MDV33" s="73"/>
      <c r="MDW33" s="73"/>
      <c r="MDX33" s="73"/>
      <c r="MDY33" s="73"/>
      <c r="MDZ33" s="73"/>
      <c r="MEA33" s="73"/>
      <c r="MEB33" s="73"/>
      <c r="MEC33" s="73"/>
      <c r="MED33" s="73"/>
      <c r="MEE33" s="73"/>
      <c r="MEF33" s="73"/>
      <c r="MEG33" s="73"/>
      <c r="MEH33" s="73"/>
      <c r="MEI33" s="73"/>
      <c r="MEJ33" s="73"/>
      <c r="MEK33" s="73"/>
      <c r="MEL33" s="73"/>
      <c r="MEM33" s="73"/>
      <c r="MEN33" s="73"/>
      <c r="MEO33" s="73"/>
      <c r="MEP33" s="73"/>
      <c r="MEQ33" s="73"/>
      <c r="MER33" s="73"/>
      <c r="MES33" s="73"/>
      <c r="MET33" s="73"/>
      <c r="MEU33" s="73"/>
      <c r="MEV33" s="73"/>
      <c r="MEW33" s="73"/>
      <c r="MEX33" s="73"/>
      <c r="MEY33" s="73"/>
      <c r="MEZ33" s="73"/>
      <c r="MFA33" s="73"/>
      <c r="MFB33" s="73"/>
      <c r="MFC33" s="73"/>
      <c r="MFD33" s="73"/>
      <c r="MFE33" s="73"/>
      <c r="MFF33" s="73"/>
      <c r="MFG33" s="73"/>
      <c r="MFH33" s="73"/>
      <c r="MFI33" s="73"/>
      <c r="MFJ33" s="73"/>
      <c r="MFK33" s="73"/>
      <c r="MFL33" s="73"/>
      <c r="MFM33" s="73"/>
      <c r="MFN33" s="73"/>
      <c r="MFO33" s="73"/>
      <c r="MFP33" s="73"/>
      <c r="MFQ33" s="73"/>
      <c r="MFR33" s="73"/>
      <c r="MFS33" s="73"/>
      <c r="MFT33" s="73"/>
      <c r="MFU33" s="73"/>
      <c r="MFV33" s="73"/>
      <c r="MFW33" s="73"/>
      <c r="MFX33" s="73"/>
      <c r="MFY33" s="73"/>
      <c r="MFZ33" s="73"/>
      <c r="MGA33" s="73"/>
      <c r="MGB33" s="73"/>
      <c r="MGC33" s="73"/>
      <c r="MGD33" s="73"/>
      <c r="MGE33" s="73"/>
      <c r="MGF33" s="73"/>
      <c r="MGG33" s="73"/>
      <c r="MGH33" s="73"/>
      <c r="MGI33" s="73"/>
      <c r="MGJ33" s="73"/>
      <c r="MGK33" s="73"/>
      <c r="MGL33" s="73"/>
      <c r="MGM33" s="73"/>
      <c r="MGN33" s="73"/>
      <c r="MGO33" s="73"/>
      <c r="MGP33" s="73"/>
      <c r="MGQ33" s="73"/>
      <c r="MGR33" s="73"/>
      <c r="MGS33" s="73"/>
      <c r="MGT33" s="73"/>
      <c r="MGU33" s="73"/>
      <c r="MGV33" s="73"/>
      <c r="MGW33" s="73"/>
      <c r="MGX33" s="73"/>
      <c r="MGY33" s="73"/>
      <c r="MGZ33" s="73"/>
      <c r="MHA33" s="73"/>
      <c r="MHB33" s="73"/>
      <c r="MHC33" s="73"/>
      <c r="MHD33" s="73"/>
      <c r="MHE33" s="73"/>
      <c r="MHF33" s="73"/>
      <c r="MHG33" s="73"/>
      <c r="MHH33" s="73"/>
      <c r="MHI33" s="73"/>
      <c r="MHJ33" s="73"/>
      <c r="MHK33" s="73"/>
      <c r="MHL33" s="73"/>
      <c r="MHM33" s="73"/>
      <c r="MHN33" s="73"/>
      <c r="MHO33" s="73"/>
      <c r="MHP33" s="73"/>
      <c r="MHQ33" s="73"/>
      <c r="MHR33" s="73"/>
      <c r="MHS33" s="73"/>
      <c r="MHT33" s="73"/>
      <c r="MHU33" s="73"/>
      <c r="MHV33" s="73"/>
      <c r="MHW33" s="73"/>
      <c r="MHX33" s="73"/>
      <c r="MHY33" s="73"/>
      <c r="MHZ33" s="73"/>
      <c r="MIA33" s="73"/>
      <c r="MIB33" s="73"/>
      <c r="MIC33" s="73"/>
      <c r="MID33" s="73"/>
      <c r="MIE33" s="73"/>
      <c r="MIF33" s="73"/>
      <c r="MIG33" s="73"/>
      <c r="MIH33" s="73"/>
      <c r="MII33" s="73"/>
      <c r="MIJ33" s="73"/>
      <c r="MIK33" s="73"/>
      <c r="MIL33" s="73"/>
      <c r="MIM33" s="73"/>
      <c r="MIN33" s="73"/>
      <c r="MIO33" s="73"/>
      <c r="MIP33" s="73"/>
      <c r="MIQ33" s="73"/>
      <c r="MIR33" s="73"/>
      <c r="MIS33" s="73"/>
      <c r="MIT33" s="73"/>
      <c r="MIU33" s="73"/>
      <c r="MIV33" s="73"/>
      <c r="MIW33" s="73"/>
      <c r="MIX33" s="73"/>
      <c r="MIY33" s="73"/>
      <c r="MIZ33" s="73"/>
      <c r="MJA33" s="73"/>
      <c r="MJB33" s="73"/>
      <c r="MJC33" s="73"/>
      <c r="MJD33" s="73"/>
      <c r="MJE33" s="73"/>
      <c r="MJF33" s="73"/>
      <c r="MJG33" s="73"/>
      <c r="MJH33" s="73"/>
      <c r="MJI33" s="73"/>
      <c r="MJJ33" s="73"/>
      <c r="MJK33" s="73"/>
      <c r="MJL33" s="73"/>
      <c r="MJM33" s="73"/>
      <c r="MJN33" s="73"/>
      <c r="MJO33" s="73"/>
      <c r="MJP33" s="73"/>
      <c r="MJQ33" s="73"/>
      <c r="MJR33" s="73"/>
      <c r="MJS33" s="73"/>
      <c r="MJT33" s="73"/>
      <c r="MJU33" s="73"/>
      <c r="MJV33" s="73"/>
      <c r="MJW33" s="73"/>
      <c r="MJX33" s="73"/>
      <c r="MJY33" s="73"/>
      <c r="MJZ33" s="73"/>
      <c r="MKA33" s="73"/>
      <c r="MKB33" s="73"/>
      <c r="MKC33" s="73"/>
      <c r="MKD33" s="73"/>
      <c r="MKE33" s="73"/>
      <c r="MKF33" s="73"/>
      <c r="MKG33" s="73"/>
      <c r="MKH33" s="73"/>
      <c r="MKI33" s="73"/>
      <c r="MKJ33" s="73"/>
      <c r="MKK33" s="73"/>
      <c r="MKL33" s="73"/>
      <c r="MKM33" s="73"/>
      <c r="MKN33" s="73"/>
      <c r="MKO33" s="73"/>
      <c r="MKP33" s="73"/>
      <c r="MKQ33" s="73"/>
      <c r="MKR33" s="73"/>
      <c r="MKS33" s="73"/>
      <c r="MKT33" s="73"/>
      <c r="MKU33" s="73"/>
      <c r="MKV33" s="73"/>
      <c r="MKW33" s="73"/>
      <c r="MKX33" s="73"/>
      <c r="MKY33" s="73"/>
      <c r="MKZ33" s="73"/>
      <c r="MLA33" s="73"/>
      <c r="MLB33" s="73"/>
      <c r="MLC33" s="73"/>
      <c r="MLD33" s="73"/>
      <c r="MLE33" s="73"/>
      <c r="MLF33" s="73"/>
      <c r="MLG33" s="73"/>
      <c r="MLH33" s="73"/>
      <c r="MLI33" s="73"/>
      <c r="MLJ33" s="73"/>
      <c r="MLK33" s="73"/>
      <c r="MLL33" s="73"/>
      <c r="MLM33" s="73"/>
      <c r="MLN33" s="73"/>
      <c r="MLO33" s="73"/>
      <c r="MLP33" s="73"/>
      <c r="MLQ33" s="73"/>
      <c r="MLR33" s="73"/>
      <c r="MLS33" s="73"/>
      <c r="MLT33" s="73"/>
      <c r="MLU33" s="73"/>
      <c r="MLV33" s="73"/>
      <c r="MLW33" s="73"/>
      <c r="MLX33" s="73"/>
      <c r="MLY33" s="73"/>
      <c r="MLZ33" s="73"/>
      <c r="MMA33" s="73"/>
      <c r="MMB33" s="73"/>
      <c r="MMC33" s="73"/>
      <c r="MMD33" s="73"/>
      <c r="MME33" s="73"/>
      <c r="MMF33" s="73"/>
      <c r="MMG33" s="73"/>
      <c r="MMH33" s="73"/>
      <c r="MMI33" s="73"/>
      <c r="MMJ33" s="73"/>
      <c r="MMK33" s="73"/>
      <c r="MML33" s="73"/>
      <c r="MMM33" s="73"/>
      <c r="MMN33" s="73"/>
      <c r="MMO33" s="73"/>
      <c r="MMP33" s="73"/>
      <c r="MMQ33" s="73"/>
      <c r="MMR33" s="73"/>
      <c r="MMS33" s="73"/>
      <c r="MMT33" s="73"/>
      <c r="MMU33" s="73"/>
      <c r="MMV33" s="73"/>
      <c r="MMW33" s="73"/>
      <c r="MMX33" s="73"/>
      <c r="MMY33" s="73"/>
      <c r="MMZ33" s="73"/>
      <c r="MNA33" s="73"/>
      <c r="MNB33" s="73"/>
      <c r="MNC33" s="73"/>
      <c r="MND33" s="73"/>
      <c r="MNE33" s="73"/>
      <c r="MNF33" s="73"/>
      <c r="MNG33" s="73"/>
      <c r="MNH33" s="73"/>
      <c r="MNI33" s="73"/>
      <c r="MNJ33" s="73"/>
      <c r="MNK33" s="73"/>
      <c r="MNL33" s="73"/>
      <c r="MNM33" s="73"/>
      <c r="MNN33" s="73"/>
      <c r="MNO33" s="73"/>
      <c r="MNP33" s="73"/>
      <c r="MNQ33" s="73"/>
      <c r="MNR33" s="73"/>
      <c r="MNS33" s="73"/>
      <c r="MNT33" s="73"/>
      <c r="MNU33" s="73"/>
      <c r="MNV33" s="73"/>
      <c r="MNW33" s="73"/>
      <c r="MNX33" s="73"/>
      <c r="MNY33" s="73"/>
      <c r="MNZ33" s="73"/>
      <c r="MOA33" s="73"/>
      <c r="MOB33" s="73"/>
      <c r="MOC33" s="73"/>
      <c r="MOD33" s="73"/>
      <c r="MOE33" s="73"/>
      <c r="MOF33" s="73"/>
      <c r="MOG33" s="73"/>
      <c r="MOH33" s="73"/>
      <c r="MOI33" s="73"/>
      <c r="MOJ33" s="73"/>
      <c r="MOK33" s="73"/>
      <c r="MOL33" s="73"/>
      <c r="MOM33" s="73"/>
      <c r="MON33" s="73"/>
      <c r="MOO33" s="73"/>
      <c r="MOP33" s="73"/>
      <c r="MOQ33" s="73"/>
      <c r="MOR33" s="73"/>
      <c r="MOS33" s="73"/>
      <c r="MOT33" s="73"/>
      <c r="MOU33" s="73"/>
      <c r="MOV33" s="73"/>
      <c r="MOW33" s="73"/>
      <c r="MOX33" s="73"/>
      <c r="MOY33" s="73"/>
      <c r="MOZ33" s="73"/>
      <c r="MPA33" s="73"/>
      <c r="MPB33" s="73"/>
      <c r="MPC33" s="73"/>
      <c r="MPD33" s="73"/>
      <c r="MPE33" s="73"/>
      <c r="MPF33" s="73"/>
      <c r="MPG33" s="73"/>
      <c r="MPH33" s="73"/>
      <c r="MPI33" s="73"/>
      <c r="MPJ33" s="73"/>
      <c r="MPK33" s="73"/>
      <c r="MPL33" s="73"/>
      <c r="MPM33" s="73"/>
      <c r="MPN33" s="73"/>
      <c r="MPO33" s="73"/>
      <c r="MPP33" s="73"/>
      <c r="MPQ33" s="73"/>
      <c r="MPR33" s="73"/>
      <c r="MPS33" s="73"/>
      <c r="MPT33" s="73"/>
      <c r="MPU33" s="73"/>
      <c r="MPV33" s="73"/>
      <c r="MPW33" s="73"/>
      <c r="MPX33" s="73"/>
      <c r="MPY33" s="73"/>
      <c r="MPZ33" s="73"/>
      <c r="MQA33" s="73"/>
      <c r="MQB33" s="73"/>
      <c r="MQC33" s="73"/>
      <c r="MQD33" s="73"/>
      <c r="MQE33" s="73"/>
      <c r="MQF33" s="73"/>
      <c r="MQG33" s="73"/>
      <c r="MQH33" s="73"/>
      <c r="MQI33" s="73"/>
      <c r="MQJ33" s="73"/>
      <c r="MQK33" s="73"/>
      <c r="MQL33" s="73"/>
      <c r="MQM33" s="73"/>
      <c r="MQN33" s="73"/>
      <c r="MQO33" s="73"/>
      <c r="MQP33" s="73"/>
      <c r="MQQ33" s="73"/>
      <c r="MQR33" s="73"/>
      <c r="MQS33" s="73"/>
      <c r="MQT33" s="73"/>
      <c r="MQU33" s="73"/>
      <c r="MQV33" s="73"/>
      <c r="MQW33" s="73"/>
      <c r="MQX33" s="73"/>
      <c r="MQY33" s="73"/>
      <c r="MQZ33" s="73"/>
      <c r="MRA33" s="73"/>
      <c r="MRB33" s="73"/>
      <c r="MRC33" s="73"/>
      <c r="MRD33" s="73"/>
      <c r="MRE33" s="73"/>
      <c r="MRF33" s="73"/>
      <c r="MRG33" s="73"/>
      <c r="MRH33" s="73"/>
      <c r="MRI33" s="73"/>
      <c r="MRJ33" s="73"/>
      <c r="MRK33" s="73"/>
      <c r="MRL33" s="73"/>
      <c r="MRM33" s="73"/>
      <c r="MRN33" s="73"/>
      <c r="MRO33" s="73"/>
      <c r="MRP33" s="73"/>
      <c r="MRQ33" s="73"/>
      <c r="MRR33" s="73"/>
      <c r="MRS33" s="73"/>
      <c r="MRT33" s="73"/>
      <c r="MRU33" s="73"/>
      <c r="MRV33" s="73"/>
      <c r="MRW33" s="73"/>
      <c r="MRX33" s="73"/>
      <c r="MRY33" s="73"/>
      <c r="MRZ33" s="73"/>
      <c r="MSA33" s="73"/>
      <c r="MSB33" s="73"/>
      <c r="MSC33" s="73"/>
      <c r="MSD33" s="73"/>
      <c r="MSE33" s="73"/>
      <c r="MSF33" s="73"/>
      <c r="MSG33" s="73"/>
      <c r="MSH33" s="73"/>
      <c r="MSI33" s="73"/>
      <c r="MSJ33" s="73"/>
      <c r="MSK33" s="73"/>
      <c r="MSL33" s="73"/>
      <c r="MSM33" s="73"/>
      <c r="MSN33" s="73"/>
      <c r="MSO33" s="73"/>
      <c r="MSP33" s="73"/>
      <c r="MSQ33" s="73"/>
      <c r="MSR33" s="73"/>
      <c r="MSS33" s="73"/>
      <c r="MST33" s="73"/>
      <c r="MSU33" s="73"/>
      <c r="MSV33" s="73"/>
      <c r="MSW33" s="73"/>
      <c r="MSX33" s="73"/>
      <c r="MSY33" s="73"/>
      <c r="MSZ33" s="73"/>
      <c r="MTA33" s="73"/>
      <c r="MTB33" s="73"/>
      <c r="MTC33" s="73"/>
      <c r="MTD33" s="73"/>
      <c r="MTE33" s="73"/>
      <c r="MTF33" s="73"/>
      <c r="MTG33" s="73"/>
      <c r="MTH33" s="73"/>
      <c r="MTI33" s="73"/>
      <c r="MTJ33" s="73"/>
      <c r="MTK33" s="73"/>
      <c r="MTL33" s="73"/>
      <c r="MTM33" s="73"/>
      <c r="MTN33" s="73"/>
      <c r="MTO33" s="73"/>
      <c r="MTP33" s="73"/>
      <c r="MTQ33" s="73"/>
      <c r="MTR33" s="73"/>
      <c r="MTS33" s="73"/>
      <c r="MTT33" s="73"/>
      <c r="MTU33" s="73"/>
      <c r="MTV33" s="73"/>
      <c r="MTW33" s="73"/>
      <c r="MTX33" s="73"/>
      <c r="MTY33" s="73"/>
      <c r="MTZ33" s="73"/>
      <c r="MUA33" s="73"/>
      <c r="MUB33" s="73"/>
      <c r="MUC33" s="73"/>
      <c r="MUD33" s="73"/>
      <c r="MUE33" s="73"/>
      <c r="MUF33" s="73"/>
      <c r="MUG33" s="73"/>
      <c r="MUH33" s="73"/>
      <c r="MUI33" s="73"/>
      <c r="MUJ33" s="73"/>
      <c r="MUK33" s="73"/>
      <c r="MUL33" s="73"/>
      <c r="MUM33" s="73"/>
      <c r="MUN33" s="73"/>
      <c r="MUO33" s="73"/>
      <c r="MUP33" s="73"/>
      <c r="MUQ33" s="73"/>
      <c r="MUR33" s="73"/>
      <c r="MUS33" s="73"/>
      <c r="MUT33" s="73"/>
      <c r="MUU33" s="73"/>
      <c r="MUV33" s="73"/>
      <c r="MUW33" s="73"/>
      <c r="MUX33" s="73"/>
      <c r="MUY33" s="73"/>
      <c r="MUZ33" s="73"/>
      <c r="MVA33" s="73"/>
      <c r="MVB33" s="73"/>
      <c r="MVC33" s="73"/>
      <c r="MVD33" s="73"/>
      <c r="MVE33" s="73"/>
      <c r="MVF33" s="73"/>
      <c r="MVG33" s="73"/>
      <c r="MVH33" s="73"/>
      <c r="MVI33" s="73"/>
      <c r="MVJ33" s="73"/>
      <c r="MVK33" s="73"/>
      <c r="MVL33" s="73"/>
      <c r="MVM33" s="73"/>
      <c r="MVN33" s="73"/>
      <c r="MVO33" s="73"/>
      <c r="MVP33" s="73"/>
      <c r="MVQ33" s="73"/>
      <c r="MVR33" s="73"/>
      <c r="MVS33" s="73"/>
      <c r="MVT33" s="73"/>
      <c r="MVU33" s="73"/>
      <c r="MVV33" s="73"/>
      <c r="MVW33" s="73"/>
      <c r="MVX33" s="73"/>
      <c r="MVY33" s="73"/>
      <c r="MVZ33" s="73"/>
      <c r="MWA33" s="73"/>
      <c r="MWB33" s="73"/>
      <c r="MWC33" s="73"/>
      <c r="MWD33" s="73"/>
      <c r="MWE33" s="73"/>
      <c r="MWF33" s="73"/>
      <c r="MWG33" s="73"/>
      <c r="MWH33" s="73"/>
      <c r="MWI33" s="73"/>
      <c r="MWJ33" s="73"/>
      <c r="MWK33" s="73"/>
      <c r="MWL33" s="73"/>
      <c r="MWM33" s="73"/>
      <c r="MWN33" s="73"/>
      <c r="MWO33" s="73"/>
      <c r="MWP33" s="73"/>
      <c r="MWQ33" s="73"/>
      <c r="MWR33" s="73"/>
      <c r="MWS33" s="73"/>
      <c r="MWT33" s="73"/>
      <c r="MWU33" s="73"/>
      <c r="MWV33" s="73"/>
      <c r="MWW33" s="73"/>
      <c r="MWX33" s="73"/>
      <c r="MWY33" s="73"/>
      <c r="MWZ33" s="73"/>
      <c r="MXA33" s="73"/>
      <c r="MXB33" s="73"/>
      <c r="MXC33" s="73"/>
      <c r="MXD33" s="73"/>
      <c r="MXE33" s="73"/>
      <c r="MXF33" s="73"/>
      <c r="MXG33" s="73"/>
      <c r="MXH33" s="73"/>
      <c r="MXI33" s="73"/>
      <c r="MXJ33" s="73"/>
      <c r="MXK33" s="73"/>
      <c r="MXL33" s="73"/>
      <c r="MXM33" s="73"/>
      <c r="MXN33" s="73"/>
      <c r="MXO33" s="73"/>
      <c r="MXP33" s="73"/>
      <c r="MXQ33" s="73"/>
      <c r="MXR33" s="73"/>
      <c r="MXS33" s="73"/>
      <c r="MXT33" s="73"/>
      <c r="MXU33" s="73"/>
      <c r="MXV33" s="73"/>
      <c r="MXW33" s="73"/>
      <c r="MXX33" s="73"/>
      <c r="MXY33" s="73"/>
      <c r="MXZ33" s="73"/>
      <c r="MYA33" s="73"/>
      <c r="MYB33" s="73"/>
      <c r="MYC33" s="73"/>
      <c r="MYD33" s="73"/>
      <c r="MYE33" s="73"/>
      <c r="MYF33" s="73"/>
      <c r="MYG33" s="73"/>
      <c r="MYH33" s="73"/>
      <c r="MYI33" s="73"/>
      <c r="MYJ33" s="73"/>
      <c r="MYK33" s="73"/>
      <c r="MYL33" s="73"/>
      <c r="MYM33" s="73"/>
      <c r="MYN33" s="73"/>
      <c r="MYO33" s="73"/>
      <c r="MYP33" s="73"/>
      <c r="MYQ33" s="73"/>
      <c r="MYR33" s="73"/>
      <c r="MYS33" s="73"/>
      <c r="MYT33" s="73"/>
      <c r="MYU33" s="73"/>
      <c r="MYV33" s="73"/>
      <c r="MYW33" s="73"/>
      <c r="MYX33" s="73"/>
      <c r="MYY33" s="73"/>
      <c r="MYZ33" s="73"/>
      <c r="MZA33" s="73"/>
      <c r="MZB33" s="73"/>
      <c r="MZC33" s="73"/>
      <c r="MZD33" s="73"/>
      <c r="MZE33" s="73"/>
      <c r="MZF33" s="73"/>
      <c r="MZG33" s="73"/>
      <c r="MZH33" s="73"/>
      <c r="MZI33" s="73"/>
      <c r="MZJ33" s="73"/>
      <c r="MZK33" s="73"/>
      <c r="MZL33" s="73"/>
      <c r="MZM33" s="73"/>
      <c r="MZN33" s="73"/>
      <c r="MZO33" s="73"/>
      <c r="MZP33" s="73"/>
      <c r="MZQ33" s="73"/>
      <c r="MZR33" s="73"/>
      <c r="MZS33" s="73"/>
      <c r="MZT33" s="73"/>
      <c r="MZU33" s="73"/>
      <c r="MZV33" s="73"/>
      <c r="MZW33" s="73"/>
      <c r="MZX33" s="73"/>
      <c r="MZY33" s="73"/>
      <c r="MZZ33" s="73"/>
      <c r="NAA33" s="73"/>
      <c r="NAB33" s="73"/>
      <c r="NAC33" s="73"/>
      <c r="NAD33" s="73"/>
      <c r="NAE33" s="73"/>
      <c r="NAF33" s="73"/>
      <c r="NAG33" s="73"/>
      <c r="NAH33" s="73"/>
      <c r="NAI33" s="73"/>
      <c r="NAJ33" s="73"/>
      <c r="NAK33" s="73"/>
      <c r="NAL33" s="73"/>
      <c r="NAM33" s="73"/>
      <c r="NAN33" s="73"/>
      <c r="NAO33" s="73"/>
      <c r="NAP33" s="73"/>
      <c r="NAQ33" s="73"/>
      <c r="NAR33" s="73"/>
      <c r="NAS33" s="73"/>
      <c r="NAT33" s="73"/>
      <c r="NAU33" s="73"/>
      <c r="NAV33" s="73"/>
      <c r="NAW33" s="73"/>
      <c r="NAX33" s="73"/>
      <c r="NAY33" s="73"/>
      <c r="NAZ33" s="73"/>
      <c r="NBA33" s="73"/>
      <c r="NBB33" s="73"/>
      <c r="NBC33" s="73"/>
      <c r="NBD33" s="73"/>
      <c r="NBE33" s="73"/>
      <c r="NBF33" s="73"/>
      <c r="NBG33" s="73"/>
      <c r="NBH33" s="73"/>
      <c r="NBI33" s="73"/>
      <c r="NBJ33" s="73"/>
      <c r="NBK33" s="73"/>
      <c r="NBL33" s="73"/>
      <c r="NBM33" s="73"/>
      <c r="NBN33" s="73"/>
      <c r="NBO33" s="73"/>
      <c r="NBP33" s="73"/>
      <c r="NBQ33" s="73"/>
      <c r="NBR33" s="73"/>
      <c r="NBS33" s="73"/>
      <c r="NBT33" s="73"/>
      <c r="NBU33" s="73"/>
      <c r="NBV33" s="73"/>
      <c r="NBW33" s="73"/>
      <c r="NBX33" s="73"/>
      <c r="NBY33" s="73"/>
      <c r="NBZ33" s="73"/>
      <c r="NCA33" s="73"/>
      <c r="NCB33" s="73"/>
      <c r="NCC33" s="73"/>
      <c r="NCD33" s="73"/>
      <c r="NCE33" s="73"/>
      <c r="NCF33" s="73"/>
      <c r="NCG33" s="73"/>
      <c r="NCH33" s="73"/>
      <c r="NCI33" s="73"/>
      <c r="NCJ33" s="73"/>
      <c r="NCK33" s="73"/>
      <c r="NCL33" s="73"/>
      <c r="NCM33" s="73"/>
      <c r="NCN33" s="73"/>
      <c r="NCO33" s="73"/>
      <c r="NCP33" s="73"/>
      <c r="NCQ33" s="73"/>
      <c r="NCR33" s="73"/>
      <c r="NCS33" s="73"/>
      <c r="NCT33" s="73"/>
      <c r="NCU33" s="73"/>
      <c r="NCV33" s="73"/>
      <c r="NCW33" s="73"/>
      <c r="NCX33" s="73"/>
      <c r="NCY33" s="73"/>
      <c r="NCZ33" s="73"/>
      <c r="NDA33" s="73"/>
      <c r="NDB33" s="73"/>
      <c r="NDC33" s="73"/>
      <c r="NDD33" s="73"/>
      <c r="NDE33" s="73"/>
      <c r="NDF33" s="73"/>
      <c r="NDG33" s="73"/>
      <c r="NDH33" s="73"/>
      <c r="NDI33" s="73"/>
      <c r="NDJ33" s="73"/>
      <c r="NDK33" s="73"/>
      <c r="NDL33" s="73"/>
      <c r="NDM33" s="73"/>
      <c r="NDN33" s="73"/>
      <c r="NDO33" s="73"/>
      <c r="NDP33" s="73"/>
      <c r="NDQ33" s="73"/>
      <c r="NDR33" s="73"/>
      <c r="NDS33" s="73"/>
      <c r="NDT33" s="73"/>
      <c r="NDU33" s="73"/>
      <c r="NDV33" s="73"/>
      <c r="NDW33" s="73"/>
      <c r="NDX33" s="73"/>
      <c r="NDY33" s="73"/>
      <c r="NDZ33" s="73"/>
      <c r="NEA33" s="73"/>
      <c r="NEB33" s="73"/>
      <c r="NEC33" s="73"/>
      <c r="NED33" s="73"/>
      <c r="NEE33" s="73"/>
      <c r="NEF33" s="73"/>
      <c r="NEG33" s="73"/>
      <c r="NEH33" s="73"/>
      <c r="NEI33" s="73"/>
      <c r="NEJ33" s="73"/>
      <c r="NEK33" s="73"/>
      <c r="NEL33" s="73"/>
      <c r="NEM33" s="73"/>
      <c r="NEN33" s="73"/>
      <c r="NEO33" s="73"/>
      <c r="NEP33" s="73"/>
      <c r="NEQ33" s="73"/>
      <c r="NER33" s="73"/>
      <c r="NES33" s="73"/>
      <c r="NET33" s="73"/>
      <c r="NEU33" s="73"/>
      <c r="NEV33" s="73"/>
      <c r="NEW33" s="73"/>
      <c r="NEX33" s="73"/>
      <c r="NEY33" s="73"/>
      <c r="NEZ33" s="73"/>
      <c r="NFA33" s="73"/>
      <c r="NFB33" s="73"/>
      <c r="NFC33" s="73"/>
      <c r="NFD33" s="73"/>
      <c r="NFE33" s="73"/>
      <c r="NFF33" s="73"/>
      <c r="NFG33" s="73"/>
      <c r="NFH33" s="73"/>
      <c r="NFI33" s="73"/>
      <c r="NFJ33" s="73"/>
      <c r="NFK33" s="73"/>
      <c r="NFL33" s="73"/>
      <c r="NFM33" s="73"/>
      <c r="NFN33" s="73"/>
      <c r="NFO33" s="73"/>
      <c r="NFP33" s="73"/>
      <c r="NFQ33" s="73"/>
      <c r="NFR33" s="73"/>
      <c r="NFS33" s="73"/>
      <c r="NFT33" s="73"/>
      <c r="NFU33" s="73"/>
      <c r="NFV33" s="73"/>
      <c r="NFW33" s="73"/>
      <c r="NFX33" s="73"/>
      <c r="NFY33" s="73"/>
      <c r="NFZ33" s="73"/>
      <c r="NGA33" s="73"/>
      <c r="NGB33" s="73"/>
      <c r="NGC33" s="73"/>
      <c r="NGD33" s="73"/>
      <c r="NGE33" s="73"/>
      <c r="NGF33" s="73"/>
      <c r="NGG33" s="73"/>
      <c r="NGH33" s="73"/>
      <c r="NGI33" s="73"/>
      <c r="NGJ33" s="73"/>
      <c r="NGK33" s="73"/>
      <c r="NGL33" s="73"/>
      <c r="NGM33" s="73"/>
      <c r="NGN33" s="73"/>
      <c r="NGO33" s="73"/>
      <c r="NGP33" s="73"/>
      <c r="NGQ33" s="73"/>
      <c r="NGR33" s="73"/>
      <c r="NGS33" s="73"/>
      <c r="NGT33" s="73"/>
      <c r="NGU33" s="73"/>
      <c r="NGV33" s="73"/>
      <c r="NGW33" s="73"/>
      <c r="NGX33" s="73"/>
      <c r="NGY33" s="73"/>
      <c r="NGZ33" s="73"/>
      <c r="NHA33" s="73"/>
      <c r="NHB33" s="73"/>
      <c r="NHC33" s="73"/>
      <c r="NHD33" s="73"/>
      <c r="NHE33" s="73"/>
      <c r="NHF33" s="73"/>
      <c r="NHG33" s="73"/>
      <c r="NHH33" s="73"/>
      <c r="NHI33" s="73"/>
      <c r="NHJ33" s="73"/>
      <c r="NHK33" s="73"/>
      <c r="NHL33" s="73"/>
      <c r="NHM33" s="73"/>
      <c r="NHN33" s="73"/>
      <c r="NHO33" s="73"/>
      <c r="NHP33" s="73"/>
      <c r="NHQ33" s="73"/>
      <c r="NHR33" s="73"/>
      <c r="NHS33" s="73"/>
      <c r="NHT33" s="73"/>
      <c r="NHU33" s="73"/>
      <c r="NHV33" s="73"/>
      <c r="NHW33" s="73"/>
      <c r="NHX33" s="73"/>
      <c r="NHY33" s="73"/>
      <c r="NHZ33" s="73"/>
      <c r="NIA33" s="73"/>
      <c r="NIB33" s="73"/>
      <c r="NIC33" s="73"/>
      <c r="NID33" s="73"/>
      <c r="NIE33" s="73"/>
      <c r="NIF33" s="73"/>
      <c r="NIG33" s="73"/>
      <c r="NIH33" s="73"/>
      <c r="NII33" s="73"/>
      <c r="NIJ33" s="73"/>
      <c r="NIK33" s="73"/>
      <c r="NIL33" s="73"/>
      <c r="NIM33" s="73"/>
      <c r="NIN33" s="73"/>
      <c r="NIO33" s="73"/>
      <c r="NIP33" s="73"/>
      <c r="NIQ33" s="73"/>
      <c r="NIR33" s="73"/>
      <c r="NIS33" s="73"/>
      <c r="NIT33" s="73"/>
      <c r="NIU33" s="73"/>
      <c r="NIV33" s="73"/>
      <c r="NIW33" s="73"/>
      <c r="NIX33" s="73"/>
      <c r="NIY33" s="73"/>
      <c r="NIZ33" s="73"/>
      <c r="NJA33" s="73"/>
      <c r="NJB33" s="73"/>
      <c r="NJC33" s="73"/>
      <c r="NJD33" s="73"/>
      <c r="NJE33" s="73"/>
      <c r="NJF33" s="73"/>
      <c r="NJG33" s="73"/>
      <c r="NJH33" s="73"/>
      <c r="NJI33" s="73"/>
      <c r="NJJ33" s="73"/>
      <c r="NJK33" s="73"/>
      <c r="NJL33" s="73"/>
      <c r="NJM33" s="73"/>
      <c r="NJN33" s="73"/>
      <c r="NJO33" s="73"/>
      <c r="NJP33" s="73"/>
      <c r="NJQ33" s="73"/>
      <c r="NJR33" s="73"/>
      <c r="NJS33" s="73"/>
      <c r="NJT33" s="73"/>
      <c r="NJU33" s="73"/>
      <c r="NJV33" s="73"/>
      <c r="NJW33" s="73"/>
      <c r="NJX33" s="73"/>
      <c r="NJY33" s="73"/>
      <c r="NJZ33" s="73"/>
      <c r="NKA33" s="73"/>
      <c r="NKB33" s="73"/>
      <c r="NKC33" s="73"/>
      <c r="NKD33" s="73"/>
      <c r="NKE33" s="73"/>
      <c r="NKF33" s="73"/>
      <c r="NKG33" s="73"/>
      <c r="NKH33" s="73"/>
      <c r="NKI33" s="73"/>
      <c r="NKJ33" s="73"/>
      <c r="NKK33" s="73"/>
      <c r="NKL33" s="73"/>
      <c r="NKM33" s="73"/>
      <c r="NKN33" s="73"/>
      <c r="NKO33" s="73"/>
      <c r="NKP33" s="73"/>
      <c r="NKQ33" s="73"/>
      <c r="NKR33" s="73"/>
      <c r="NKS33" s="73"/>
      <c r="NKT33" s="73"/>
      <c r="NKU33" s="73"/>
      <c r="NKV33" s="73"/>
      <c r="NKW33" s="73"/>
      <c r="NKX33" s="73"/>
      <c r="NKY33" s="73"/>
      <c r="NKZ33" s="73"/>
      <c r="NLA33" s="73"/>
      <c r="NLB33" s="73"/>
      <c r="NLC33" s="73"/>
      <c r="NLD33" s="73"/>
      <c r="NLE33" s="73"/>
      <c r="NLF33" s="73"/>
      <c r="NLG33" s="73"/>
      <c r="NLH33" s="73"/>
      <c r="NLI33" s="73"/>
      <c r="NLJ33" s="73"/>
      <c r="NLK33" s="73"/>
      <c r="NLL33" s="73"/>
      <c r="NLM33" s="73"/>
      <c r="NLN33" s="73"/>
      <c r="NLO33" s="73"/>
      <c r="NLP33" s="73"/>
      <c r="NLQ33" s="73"/>
      <c r="NLR33" s="73"/>
      <c r="NLS33" s="73"/>
      <c r="NLT33" s="73"/>
      <c r="NLU33" s="73"/>
      <c r="NLV33" s="73"/>
      <c r="NLW33" s="73"/>
      <c r="NLX33" s="73"/>
      <c r="NLY33" s="73"/>
      <c r="NLZ33" s="73"/>
      <c r="NMA33" s="73"/>
      <c r="NMB33" s="73"/>
      <c r="NMC33" s="73"/>
      <c r="NMD33" s="73"/>
      <c r="NME33" s="73"/>
      <c r="NMF33" s="73"/>
      <c r="NMG33" s="73"/>
      <c r="NMH33" s="73"/>
      <c r="NMI33" s="73"/>
      <c r="NMJ33" s="73"/>
      <c r="NMK33" s="73"/>
      <c r="NML33" s="73"/>
      <c r="NMM33" s="73"/>
      <c r="NMN33" s="73"/>
      <c r="NMO33" s="73"/>
      <c r="NMP33" s="73"/>
      <c r="NMQ33" s="73"/>
      <c r="NMR33" s="73"/>
      <c r="NMS33" s="73"/>
      <c r="NMT33" s="73"/>
      <c r="NMU33" s="73"/>
      <c r="NMV33" s="73"/>
      <c r="NMW33" s="73"/>
      <c r="NMX33" s="73"/>
      <c r="NMY33" s="73"/>
      <c r="NMZ33" s="73"/>
      <c r="NNA33" s="73"/>
      <c r="NNB33" s="73"/>
      <c r="NNC33" s="73"/>
      <c r="NND33" s="73"/>
      <c r="NNE33" s="73"/>
      <c r="NNF33" s="73"/>
      <c r="NNG33" s="73"/>
      <c r="NNH33" s="73"/>
      <c r="NNI33" s="73"/>
      <c r="NNJ33" s="73"/>
      <c r="NNK33" s="73"/>
      <c r="NNL33" s="73"/>
      <c r="NNM33" s="73"/>
      <c r="NNN33" s="73"/>
      <c r="NNO33" s="73"/>
      <c r="NNP33" s="73"/>
      <c r="NNQ33" s="73"/>
      <c r="NNR33" s="73"/>
      <c r="NNS33" s="73"/>
      <c r="NNT33" s="73"/>
      <c r="NNU33" s="73"/>
      <c r="NNV33" s="73"/>
      <c r="NNW33" s="73"/>
      <c r="NNX33" s="73"/>
      <c r="NNY33" s="73"/>
      <c r="NNZ33" s="73"/>
      <c r="NOA33" s="73"/>
      <c r="NOB33" s="73"/>
      <c r="NOC33" s="73"/>
      <c r="NOD33" s="73"/>
      <c r="NOE33" s="73"/>
      <c r="NOF33" s="73"/>
      <c r="NOG33" s="73"/>
      <c r="NOH33" s="73"/>
      <c r="NOI33" s="73"/>
      <c r="NOJ33" s="73"/>
      <c r="NOK33" s="73"/>
      <c r="NOL33" s="73"/>
      <c r="NOM33" s="73"/>
      <c r="NON33" s="73"/>
      <c r="NOO33" s="73"/>
      <c r="NOP33" s="73"/>
      <c r="NOQ33" s="73"/>
      <c r="NOR33" s="73"/>
      <c r="NOS33" s="73"/>
      <c r="NOT33" s="73"/>
      <c r="NOU33" s="73"/>
      <c r="NOV33" s="73"/>
      <c r="NOW33" s="73"/>
      <c r="NOX33" s="73"/>
      <c r="NOY33" s="73"/>
      <c r="NOZ33" s="73"/>
      <c r="NPA33" s="73"/>
      <c r="NPB33" s="73"/>
      <c r="NPC33" s="73"/>
      <c r="NPD33" s="73"/>
      <c r="NPE33" s="73"/>
      <c r="NPF33" s="73"/>
      <c r="NPG33" s="73"/>
      <c r="NPH33" s="73"/>
      <c r="NPI33" s="73"/>
      <c r="NPJ33" s="73"/>
      <c r="NPK33" s="73"/>
      <c r="NPL33" s="73"/>
      <c r="NPM33" s="73"/>
      <c r="NPN33" s="73"/>
      <c r="NPO33" s="73"/>
      <c r="NPP33" s="73"/>
      <c r="NPQ33" s="73"/>
      <c r="NPR33" s="73"/>
      <c r="NPS33" s="73"/>
      <c r="NPT33" s="73"/>
      <c r="NPU33" s="73"/>
      <c r="NPV33" s="73"/>
      <c r="NPW33" s="73"/>
      <c r="NPX33" s="73"/>
      <c r="NPY33" s="73"/>
      <c r="NPZ33" s="73"/>
      <c r="NQA33" s="73"/>
      <c r="NQB33" s="73"/>
      <c r="NQC33" s="73"/>
      <c r="NQD33" s="73"/>
      <c r="NQE33" s="73"/>
      <c r="NQF33" s="73"/>
      <c r="NQG33" s="73"/>
      <c r="NQH33" s="73"/>
      <c r="NQI33" s="73"/>
      <c r="NQJ33" s="73"/>
      <c r="NQK33" s="73"/>
      <c r="NQL33" s="73"/>
      <c r="NQM33" s="73"/>
      <c r="NQN33" s="73"/>
      <c r="NQO33" s="73"/>
      <c r="NQP33" s="73"/>
      <c r="NQQ33" s="73"/>
      <c r="NQR33" s="73"/>
      <c r="NQS33" s="73"/>
      <c r="NQT33" s="73"/>
      <c r="NQU33" s="73"/>
      <c r="NQV33" s="73"/>
      <c r="NQW33" s="73"/>
      <c r="NQX33" s="73"/>
      <c r="NQY33" s="73"/>
      <c r="NQZ33" s="73"/>
      <c r="NRA33" s="73"/>
      <c r="NRB33" s="73"/>
      <c r="NRC33" s="73"/>
      <c r="NRD33" s="73"/>
      <c r="NRE33" s="73"/>
      <c r="NRF33" s="73"/>
      <c r="NRG33" s="73"/>
      <c r="NRH33" s="73"/>
      <c r="NRI33" s="73"/>
      <c r="NRJ33" s="73"/>
      <c r="NRK33" s="73"/>
      <c r="NRL33" s="73"/>
      <c r="NRM33" s="73"/>
      <c r="NRN33" s="73"/>
      <c r="NRO33" s="73"/>
      <c r="NRP33" s="73"/>
      <c r="NRQ33" s="73"/>
      <c r="NRR33" s="73"/>
      <c r="NRS33" s="73"/>
      <c r="NRT33" s="73"/>
      <c r="NRU33" s="73"/>
      <c r="NRV33" s="73"/>
      <c r="NRW33" s="73"/>
      <c r="NRX33" s="73"/>
      <c r="NRY33" s="73"/>
      <c r="NRZ33" s="73"/>
      <c r="NSA33" s="73"/>
      <c r="NSB33" s="73"/>
      <c r="NSC33" s="73"/>
      <c r="NSD33" s="73"/>
      <c r="NSE33" s="73"/>
      <c r="NSF33" s="73"/>
      <c r="NSG33" s="73"/>
      <c r="NSH33" s="73"/>
      <c r="NSI33" s="73"/>
      <c r="NSJ33" s="73"/>
      <c r="NSK33" s="73"/>
      <c r="NSL33" s="73"/>
      <c r="NSM33" s="73"/>
      <c r="NSN33" s="73"/>
      <c r="NSO33" s="73"/>
      <c r="NSP33" s="73"/>
      <c r="NSQ33" s="73"/>
      <c r="NSR33" s="73"/>
      <c r="NSS33" s="73"/>
      <c r="NST33" s="73"/>
      <c r="NSU33" s="73"/>
      <c r="NSV33" s="73"/>
      <c r="NSW33" s="73"/>
      <c r="NSX33" s="73"/>
      <c r="NSY33" s="73"/>
      <c r="NSZ33" s="73"/>
      <c r="NTA33" s="73"/>
      <c r="NTB33" s="73"/>
      <c r="NTC33" s="73"/>
      <c r="NTD33" s="73"/>
      <c r="NTE33" s="73"/>
      <c r="NTF33" s="73"/>
      <c r="NTG33" s="73"/>
      <c r="NTH33" s="73"/>
      <c r="NTI33" s="73"/>
      <c r="NTJ33" s="73"/>
      <c r="NTK33" s="73"/>
      <c r="NTL33" s="73"/>
      <c r="NTM33" s="73"/>
      <c r="NTN33" s="73"/>
      <c r="NTO33" s="73"/>
      <c r="NTP33" s="73"/>
      <c r="NTQ33" s="73"/>
      <c r="NTR33" s="73"/>
      <c r="NTS33" s="73"/>
      <c r="NTT33" s="73"/>
      <c r="NTU33" s="73"/>
      <c r="NTV33" s="73"/>
      <c r="NTW33" s="73"/>
      <c r="NTX33" s="73"/>
      <c r="NTY33" s="73"/>
      <c r="NTZ33" s="73"/>
      <c r="NUA33" s="73"/>
      <c r="NUB33" s="73"/>
      <c r="NUC33" s="73"/>
      <c r="NUD33" s="73"/>
      <c r="NUE33" s="73"/>
      <c r="NUF33" s="73"/>
      <c r="NUG33" s="73"/>
      <c r="NUH33" s="73"/>
      <c r="NUI33" s="73"/>
      <c r="NUJ33" s="73"/>
      <c r="NUK33" s="73"/>
      <c r="NUL33" s="73"/>
      <c r="NUM33" s="73"/>
      <c r="NUN33" s="73"/>
      <c r="NUO33" s="73"/>
      <c r="NUP33" s="73"/>
      <c r="NUQ33" s="73"/>
      <c r="NUR33" s="73"/>
      <c r="NUS33" s="73"/>
      <c r="NUT33" s="73"/>
      <c r="NUU33" s="73"/>
      <c r="NUV33" s="73"/>
      <c r="NUW33" s="73"/>
      <c r="NUX33" s="73"/>
      <c r="NUY33" s="73"/>
      <c r="NUZ33" s="73"/>
      <c r="NVA33" s="73"/>
      <c r="NVB33" s="73"/>
      <c r="NVC33" s="73"/>
      <c r="NVD33" s="73"/>
      <c r="NVE33" s="73"/>
      <c r="NVF33" s="73"/>
      <c r="NVG33" s="73"/>
      <c r="NVH33" s="73"/>
      <c r="NVI33" s="73"/>
      <c r="NVJ33" s="73"/>
      <c r="NVK33" s="73"/>
      <c r="NVL33" s="73"/>
      <c r="NVM33" s="73"/>
      <c r="NVN33" s="73"/>
      <c r="NVO33" s="73"/>
      <c r="NVP33" s="73"/>
      <c r="NVQ33" s="73"/>
      <c r="NVR33" s="73"/>
      <c r="NVS33" s="73"/>
      <c r="NVT33" s="73"/>
      <c r="NVU33" s="73"/>
      <c r="NVV33" s="73"/>
      <c r="NVW33" s="73"/>
      <c r="NVX33" s="73"/>
      <c r="NVY33" s="73"/>
      <c r="NVZ33" s="73"/>
      <c r="NWA33" s="73"/>
      <c r="NWB33" s="73"/>
      <c r="NWC33" s="73"/>
      <c r="NWD33" s="73"/>
      <c r="NWE33" s="73"/>
      <c r="NWF33" s="73"/>
      <c r="NWG33" s="73"/>
      <c r="NWH33" s="73"/>
      <c r="NWI33" s="73"/>
      <c r="NWJ33" s="73"/>
      <c r="NWK33" s="73"/>
      <c r="NWL33" s="73"/>
      <c r="NWM33" s="73"/>
      <c r="NWN33" s="73"/>
      <c r="NWO33" s="73"/>
      <c r="NWP33" s="73"/>
      <c r="NWQ33" s="73"/>
      <c r="NWR33" s="73"/>
      <c r="NWS33" s="73"/>
      <c r="NWT33" s="73"/>
      <c r="NWU33" s="73"/>
      <c r="NWV33" s="73"/>
      <c r="NWW33" s="73"/>
      <c r="NWX33" s="73"/>
      <c r="NWY33" s="73"/>
      <c r="NWZ33" s="73"/>
      <c r="NXA33" s="73"/>
      <c r="NXB33" s="73"/>
      <c r="NXC33" s="73"/>
      <c r="NXD33" s="73"/>
      <c r="NXE33" s="73"/>
      <c r="NXF33" s="73"/>
      <c r="NXG33" s="73"/>
      <c r="NXH33" s="73"/>
      <c r="NXI33" s="73"/>
      <c r="NXJ33" s="73"/>
      <c r="NXK33" s="73"/>
      <c r="NXL33" s="73"/>
      <c r="NXM33" s="73"/>
      <c r="NXN33" s="73"/>
      <c r="NXO33" s="73"/>
      <c r="NXP33" s="73"/>
      <c r="NXQ33" s="73"/>
      <c r="NXR33" s="73"/>
      <c r="NXS33" s="73"/>
      <c r="NXT33" s="73"/>
      <c r="NXU33" s="73"/>
      <c r="NXV33" s="73"/>
      <c r="NXW33" s="73"/>
      <c r="NXX33" s="73"/>
      <c r="NXY33" s="73"/>
      <c r="NXZ33" s="73"/>
      <c r="NYA33" s="73"/>
      <c r="NYB33" s="73"/>
      <c r="NYC33" s="73"/>
      <c r="NYD33" s="73"/>
      <c r="NYE33" s="73"/>
      <c r="NYF33" s="73"/>
      <c r="NYG33" s="73"/>
      <c r="NYH33" s="73"/>
      <c r="NYI33" s="73"/>
      <c r="NYJ33" s="73"/>
      <c r="NYK33" s="73"/>
      <c r="NYL33" s="73"/>
      <c r="NYM33" s="73"/>
      <c r="NYN33" s="73"/>
      <c r="NYO33" s="73"/>
      <c r="NYP33" s="73"/>
      <c r="NYQ33" s="73"/>
      <c r="NYR33" s="73"/>
      <c r="NYS33" s="73"/>
      <c r="NYT33" s="73"/>
      <c r="NYU33" s="73"/>
      <c r="NYV33" s="73"/>
      <c r="NYW33" s="73"/>
      <c r="NYX33" s="73"/>
      <c r="NYY33" s="73"/>
      <c r="NYZ33" s="73"/>
      <c r="NZA33" s="73"/>
      <c r="NZB33" s="73"/>
      <c r="NZC33" s="73"/>
      <c r="NZD33" s="73"/>
      <c r="NZE33" s="73"/>
      <c r="NZF33" s="73"/>
      <c r="NZG33" s="73"/>
      <c r="NZH33" s="73"/>
      <c r="NZI33" s="73"/>
      <c r="NZJ33" s="73"/>
      <c r="NZK33" s="73"/>
      <c r="NZL33" s="73"/>
      <c r="NZM33" s="73"/>
      <c r="NZN33" s="73"/>
      <c r="NZO33" s="73"/>
      <c r="NZP33" s="73"/>
      <c r="NZQ33" s="73"/>
      <c r="NZR33" s="73"/>
      <c r="NZS33" s="73"/>
      <c r="NZT33" s="73"/>
      <c r="NZU33" s="73"/>
      <c r="NZV33" s="73"/>
      <c r="NZW33" s="73"/>
      <c r="NZX33" s="73"/>
      <c r="NZY33" s="73"/>
      <c r="NZZ33" s="73"/>
      <c r="OAA33" s="73"/>
      <c r="OAB33" s="73"/>
      <c r="OAC33" s="73"/>
      <c r="OAD33" s="73"/>
      <c r="OAE33" s="73"/>
      <c r="OAF33" s="73"/>
      <c r="OAG33" s="73"/>
      <c r="OAH33" s="73"/>
      <c r="OAI33" s="73"/>
      <c r="OAJ33" s="73"/>
      <c r="OAK33" s="73"/>
      <c r="OAL33" s="73"/>
      <c r="OAM33" s="73"/>
      <c r="OAN33" s="73"/>
      <c r="OAO33" s="73"/>
      <c r="OAP33" s="73"/>
      <c r="OAQ33" s="73"/>
      <c r="OAR33" s="73"/>
      <c r="OAS33" s="73"/>
      <c r="OAT33" s="73"/>
      <c r="OAU33" s="73"/>
      <c r="OAV33" s="73"/>
      <c r="OAW33" s="73"/>
      <c r="OAX33" s="73"/>
      <c r="OAY33" s="73"/>
      <c r="OAZ33" s="73"/>
      <c r="OBA33" s="73"/>
      <c r="OBB33" s="73"/>
      <c r="OBC33" s="73"/>
      <c r="OBD33" s="73"/>
      <c r="OBE33" s="73"/>
      <c r="OBF33" s="73"/>
      <c r="OBG33" s="73"/>
      <c r="OBH33" s="73"/>
      <c r="OBI33" s="73"/>
      <c r="OBJ33" s="73"/>
      <c r="OBK33" s="73"/>
      <c r="OBL33" s="73"/>
      <c r="OBM33" s="73"/>
      <c r="OBN33" s="73"/>
      <c r="OBO33" s="73"/>
      <c r="OBP33" s="73"/>
      <c r="OBQ33" s="73"/>
      <c r="OBR33" s="73"/>
      <c r="OBS33" s="73"/>
      <c r="OBT33" s="73"/>
      <c r="OBU33" s="73"/>
      <c r="OBV33" s="73"/>
      <c r="OBW33" s="73"/>
      <c r="OBX33" s="73"/>
      <c r="OBY33" s="73"/>
      <c r="OBZ33" s="73"/>
      <c r="OCA33" s="73"/>
      <c r="OCB33" s="73"/>
      <c r="OCC33" s="73"/>
      <c r="OCD33" s="73"/>
      <c r="OCE33" s="73"/>
      <c r="OCF33" s="73"/>
      <c r="OCG33" s="73"/>
      <c r="OCH33" s="73"/>
      <c r="OCI33" s="73"/>
      <c r="OCJ33" s="73"/>
      <c r="OCK33" s="73"/>
      <c r="OCL33" s="73"/>
      <c r="OCM33" s="73"/>
      <c r="OCN33" s="73"/>
      <c r="OCO33" s="73"/>
      <c r="OCP33" s="73"/>
      <c r="OCQ33" s="73"/>
      <c r="OCR33" s="73"/>
      <c r="OCS33" s="73"/>
      <c r="OCT33" s="73"/>
      <c r="OCU33" s="73"/>
      <c r="OCV33" s="73"/>
      <c r="OCW33" s="73"/>
      <c r="OCX33" s="73"/>
      <c r="OCY33" s="73"/>
      <c r="OCZ33" s="73"/>
      <c r="ODA33" s="73"/>
      <c r="ODB33" s="73"/>
      <c r="ODC33" s="73"/>
      <c r="ODD33" s="73"/>
      <c r="ODE33" s="73"/>
      <c r="ODF33" s="73"/>
      <c r="ODG33" s="73"/>
      <c r="ODH33" s="73"/>
      <c r="ODI33" s="73"/>
      <c r="ODJ33" s="73"/>
      <c r="ODK33" s="73"/>
      <c r="ODL33" s="73"/>
      <c r="ODM33" s="73"/>
      <c r="ODN33" s="73"/>
      <c r="ODO33" s="73"/>
      <c r="ODP33" s="73"/>
      <c r="ODQ33" s="73"/>
      <c r="ODR33" s="73"/>
      <c r="ODS33" s="73"/>
      <c r="ODT33" s="73"/>
      <c r="ODU33" s="73"/>
      <c r="ODV33" s="73"/>
      <c r="ODW33" s="73"/>
      <c r="ODX33" s="73"/>
      <c r="ODY33" s="73"/>
      <c r="ODZ33" s="73"/>
      <c r="OEA33" s="73"/>
      <c r="OEB33" s="73"/>
      <c r="OEC33" s="73"/>
      <c r="OED33" s="73"/>
      <c r="OEE33" s="73"/>
      <c r="OEF33" s="73"/>
      <c r="OEG33" s="73"/>
      <c r="OEH33" s="73"/>
      <c r="OEI33" s="73"/>
      <c r="OEJ33" s="73"/>
      <c r="OEK33" s="73"/>
      <c r="OEL33" s="73"/>
      <c r="OEM33" s="73"/>
      <c r="OEN33" s="73"/>
      <c r="OEO33" s="73"/>
      <c r="OEP33" s="73"/>
      <c r="OEQ33" s="73"/>
      <c r="OER33" s="73"/>
      <c r="OES33" s="73"/>
      <c r="OET33" s="73"/>
      <c r="OEU33" s="73"/>
      <c r="OEV33" s="73"/>
      <c r="OEW33" s="73"/>
      <c r="OEX33" s="73"/>
      <c r="OEY33" s="73"/>
      <c r="OEZ33" s="73"/>
      <c r="OFA33" s="73"/>
      <c r="OFB33" s="73"/>
      <c r="OFC33" s="73"/>
      <c r="OFD33" s="73"/>
      <c r="OFE33" s="73"/>
      <c r="OFF33" s="73"/>
      <c r="OFG33" s="73"/>
      <c r="OFH33" s="73"/>
      <c r="OFI33" s="73"/>
      <c r="OFJ33" s="73"/>
      <c r="OFK33" s="73"/>
      <c r="OFL33" s="73"/>
      <c r="OFM33" s="73"/>
      <c r="OFN33" s="73"/>
      <c r="OFO33" s="73"/>
      <c r="OFP33" s="73"/>
      <c r="OFQ33" s="73"/>
      <c r="OFR33" s="73"/>
      <c r="OFS33" s="73"/>
      <c r="OFT33" s="73"/>
      <c r="OFU33" s="73"/>
      <c r="OFV33" s="73"/>
      <c r="OFW33" s="73"/>
      <c r="OFX33" s="73"/>
      <c r="OFY33" s="73"/>
      <c r="OFZ33" s="73"/>
      <c r="OGA33" s="73"/>
      <c r="OGB33" s="73"/>
      <c r="OGC33" s="73"/>
      <c r="OGD33" s="73"/>
      <c r="OGE33" s="73"/>
      <c r="OGF33" s="73"/>
      <c r="OGG33" s="73"/>
      <c r="OGH33" s="73"/>
      <c r="OGI33" s="73"/>
      <c r="OGJ33" s="73"/>
      <c r="OGK33" s="73"/>
      <c r="OGL33" s="73"/>
      <c r="OGM33" s="73"/>
      <c r="OGN33" s="73"/>
      <c r="OGO33" s="73"/>
      <c r="OGP33" s="73"/>
      <c r="OGQ33" s="73"/>
      <c r="OGR33" s="73"/>
      <c r="OGS33" s="73"/>
      <c r="OGT33" s="73"/>
      <c r="OGU33" s="73"/>
      <c r="OGV33" s="73"/>
      <c r="OGW33" s="73"/>
      <c r="OGX33" s="73"/>
      <c r="OGY33" s="73"/>
      <c r="OGZ33" s="73"/>
      <c r="OHA33" s="73"/>
      <c r="OHB33" s="73"/>
      <c r="OHC33" s="73"/>
      <c r="OHD33" s="73"/>
      <c r="OHE33" s="73"/>
      <c r="OHF33" s="73"/>
      <c r="OHG33" s="73"/>
      <c r="OHH33" s="73"/>
      <c r="OHI33" s="73"/>
      <c r="OHJ33" s="73"/>
      <c r="OHK33" s="73"/>
      <c r="OHL33" s="73"/>
      <c r="OHM33" s="73"/>
      <c r="OHN33" s="73"/>
      <c r="OHO33" s="73"/>
      <c r="OHP33" s="73"/>
      <c r="OHQ33" s="73"/>
      <c r="OHR33" s="73"/>
      <c r="OHS33" s="73"/>
      <c r="OHT33" s="73"/>
      <c r="OHU33" s="73"/>
      <c r="OHV33" s="73"/>
      <c r="OHW33" s="73"/>
      <c r="OHX33" s="73"/>
      <c r="OHY33" s="73"/>
      <c r="OHZ33" s="73"/>
      <c r="OIA33" s="73"/>
      <c r="OIB33" s="73"/>
      <c r="OIC33" s="73"/>
      <c r="OID33" s="73"/>
      <c r="OIE33" s="73"/>
      <c r="OIF33" s="73"/>
      <c r="OIG33" s="73"/>
      <c r="OIH33" s="73"/>
      <c r="OII33" s="73"/>
      <c r="OIJ33" s="73"/>
      <c r="OIK33" s="73"/>
      <c r="OIL33" s="73"/>
      <c r="OIM33" s="73"/>
      <c r="OIN33" s="73"/>
      <c r="OIO33" s="73"/>
      <c r="OIP33" s="73"/>
      <c r="OIQ33" s="73"/>
      <c r="OIR33" s="73"/>
      <c r="OIS33" s="73"/>
      <c r="OIT33" s="73"/>
      <c r="OIU33" s="73"/>
      <c r="OIV33" s="73"/>
      <c r="OIW33" s="73"/>
      <c r="OIX33" s="73"/>
      <c r="OIY33" s="73"/>
      <c r="OIZ33" s="73"/>
      <c r="OJA33" s="73"/>
      <c r="OJB33" s="73"/>
      <c r="OJC33" s="73"/>
      <c r="OJD33" s="73"/>
      <c r="OJE33" s="73"/>
      <c r="OJF33" s="73"/>
      <c r="OJG33" s="73"/>
      <c r="OJH33" s="73"/>
      <c r="OJI33" s="73"/>
      <c r="OJJ33" s="73"/>
      <c r="OJK33" s="73"/>
      <c r="OJL33" s="73"/>
      <c r="OJM33" s="73"/>
      <c r="OJN33" s="73"/>
      <c r="OJO33" s="73"/>
      <c r="OJP33" s="73"/>
      <c r="OJQ33" s="73"/>
      <c r="OJR33" s="73"/>
      <c r="OJS33" s="73"/>
      <c r="OJT33" s="73"/>
      <c r="OJU33" s="73"/>
      <c r="OJV33" s="73"/>
      <c r="OJW33" s="73"/>
      <c r="OJX33" s="73"/>
      <c r="OJY33" s="73"/>
      <c r="OJZ33" s="73"/>
      <c r="OKA33" s="73"/>
      <c r="OKB33" s="73"/>
      <c r="OKC33" s="73"/>
      <c r="OKD33" s="73"/>
      <c r="OKE33" s="73"/>
      <c r="OKF33" s="73"/>
      <c r="OKG33" s="73"/>
      <c r="OKH33" s="73"/>
      <c r="OKI33" s="73"/>
      <c r="OKJ33" s="73"/>
      <c r="OKK33" s="73"/>
      <c r="OKL33" s="73"/>
      <c r="OKM33" s="73"/>
      <c r="OKN33" s="73"/>
      <c r="OKO33" s="73"/>
      <c r="OKP33" s="73"/>
      <c r="OKQ33" s="73"/>
      <c r="OKR33" s="73"/>
      <c r="OKS33" s="73"/>
      <c r="OKT33" s="73"/>
      <c r="OKU33" s="73"/>
      <c r="OKV33" s="73"/>
      <c r="OKW33" s="73"/>
      <c r="OKX33" s="73"/>
      <c r="OKY33" s="73"/>
      <c r="OKZ33" s="73"/>
      <c r="OLA33" s="73"/>
      <c r="OLB33" s="73"/>
      <c r="OLC33" s="73"/>
      <c r="OLD33" s="73"/>
      <c r="OLE33" s="73"/>
      <c r="OLF33" s="73"/>
      <c r="OLG33" s="73"/>
      <c r="OLH33" s="73"/>
      <c r="OLI33" s="73"/>
      <c r="OLJ33" s="73"/>
      <c r="OLK33" s="73"/>
      <c r="OLL33" s="73"/>
      <c r="OLM33" s="73"/>
      <c r="OLN33" s="73"/>
      <c r="OLO33" s="73"/>
      <c r="OLP33" s="73"/>
      <c r="OLQ33" s="73"/>
      <c r="OLR33" s="73"/>
      <c r="OLS33" s="73"/>
      <c r="OLT33" s="73"/>
      <c r="OLU33" s="73"/>
      <c r="OLV33" s="73"/>
      <c r="OLW33" s="73"/>
      <c r="OLX33" s="73"/>
      <c r="OLY33" s="73"/>
      <c r="OLZ33" s="73"/>
      <c r="OMA33" s="73"/>
      <c r="OMB33" s="73"/>
      <c r="OMC33" s="73"/>
      <c r="OMD33" s="73"/>
      <c r="OME33" s="73"/>
      <c r="OMF33" s="73"/>
      <c r="OMG33" s="73"/>
      <c r="OMH33" s="73"/>
      <c r="OMI33" s="73"/>
      <c r="OMJ33" s="73"/>
      <c r="OMK33" s="73"/>
      <c r="OML33" s="73"/>
      <c r="OMM33" s="73"/>
      <c r="OMN33" s="73"/>
      <c r="OMO33" s="73"/>
      <c r="OMP33" s="73"/>
      <c r="OMQ33" s="73"/>
      <c r="OMR33" s="73"/>
      <c r="OMS33" s="73"/>
      <c r="OMT33" s="73"/>
      <c r="OMU33" s="73"/>
      <c r="OMV33" s="73"/>
      <c r="OMW33" s="73"/>
      <c r="OMX33" s="73"/>
      <c r="OMY33" s="73"/>
      <c r="OMZ33" s="73"/>
      <c r="ONA33" s="73"/>
      <c r="ONB33" s="73"/>
      <c r="ONC33" s="73"/>
      <c r="OND33" s="73"/>
      <c r="ONE33" s="73"/>
      <c r="ONF33" s="73"/>
      <c r="ONG33" s="73"/>
      <c r="ONH33" s="73"/>
      <c r="ONI33" s="73"/>
      <c r="ONJ33" s="73"/>
      <c r="ONK33" s="73"/>
      <c r="ONL33" s="73"/>
      <c r="ONM33" s="73"/>
      <c r="ONN33" s="73"/>
      <c r="ONO33" s="73"/>
      <c r="ONP33" s="73"/>
      <c r="ONQ33" s="73"/>
      <c r="ONR33" s="73"/>
      <c r="ONS33" s="73"/>
      <c r="ONT33" s="73"/>
      <c r="ONU33" s="73"/>
      <c r="ONV33" s="73"/>
      <c r="ONW33" s="73"/>
      <c r="ONX33" s="73"/>
      <c r="ONY33" s="73"/>
      <c r="ONZ33" s="73"/>
      <c r="OOA33" s="73"/>
      <c r="OOB33" s="73"/>
      <c r="OOC33" s="73"/>
      <c r="OOD33" s="73"/>
      <c r="OOE33" s="73"/>
      <c r="OOF33" s="73"/>
      <c r="OOG33" s="73"/>
      <c r="OOH33" s="73"/>
      <c r="OOI33" s="73"/>
      <c r="OOJ33" s="73"/>
      <c r="OOK33" s="73"/>
      <c r="OOL33" s="73"/>
      <c r="OOM33" s="73"/>
      <c r="OON33" s="73"/>
      <c r="OOO33" s="73"/>
      <c r="OOP33" s="73"/>
      <c r="OOQ33" s="73"/>
      <c r="OOR33" s="73"/>
      <c r="OOS33" s="73"/>
      <c r="OOT33" s="73"/>
      <c r="OOU33" s="73"/>
      <c r="OOV33" s="73"/>
      <c r="OOW33" s="73"/>
      <c r="OOX33" s="73"/>
      <c r="OOY33" s="73"/>
      <c r="OOZ33" s="73"/>
      <c r="OPA33" s="73"/>
      <c r="OPB33" s="73"/>
      <c r="OPC33" s="73"/>
      <c r="OPD33" s="73"/>
      <c r="OPE33" s="73"/>
      <c r="OPF33" s="73"/>
      <c r="OPG33" s="73"/>
      <c r="OPH33" s="73"/>
      <c r="OPI33" s="73"/>
      <c r="OPJ33" s="73"/>
      <c r="OPK33" s="73"/>
      <c r="OPL33" s="73"/>
      <c r="OPM33" s="73"/>
      <c r="OPN33" s="73"/>
      <c r="OPO33" s="73"/>
      <c r="OPP33" s="73"/>
      <c r="OPQ33" s="73"/>
      <c r="OPR33" s="73"/>
      <c r="OPS33" s="73"/>
      <c r="OPT33" s="73"/>
      <c r="OPU33" s="73"/>
      <c r="OPV33" s="73"/>
      <c r="OPW33" s="73"/>
      <c r="OPX33" s="73"/>
      <c r="OPY33" s="73"/>
      <c r="OPZ33" s="73"/>
      <c r="OQA33" s="73"/>
      <c r="OQB33" s="73"/>
      <c r="OQC33" s="73"/>
      <c r="OQD33" s="73"/>
      <c r="OQE33" s="73"/>
      <c r="OQF33" s="73"/>
      <c r="OQG33" s="73"/>
      <c r="OQH33" s="73"/>
      <c r="OQI33" s="73"/>
      <c r="OQJ33" s="73"/>
      <c r="OQK33" s="73"/>
      <c r="OQL33" s="73"/>
      <c r="OQM33" s="73"/>
      <c r="OQN33" s="73"/>
      <c r="OQO33" s="73"/>
      <c r="OQP33" s="73"/>
      <c r="OQQ33" s="73"/>
      <c r="OQR33" s="73"/>
      <c r="OQS33" s="73"/>
      <c r="OQT33" s="73"/>
      <c r="OQU33" s="73"/>
      <c r="OQV33" s="73"/>
      <c r="OQW33" s="73"/>
      <c r="OQX33" s="73"/>
      <c r="OQY33" s="73"/>
      <c r="OQZ33" s="73"/>
      <c r="ORA33" s="73"/>
      <c r="ORB33" s="73"/>
      <c r="ORC33" s="73"/>
      <c r="ORD33" s="73"/>
      <c r="ORE33" s="73"/>
      <c r="ORF33" s="73"/>
      <c r="ORG33" s="73"/>
      <c r="ORH33" s="73"/>
      <c r="ORI33" s="73"/>
      <c r="ORJ33" s="73"/>
      <c r="ORK33" s="73"/>
      <c r="ORL33" s="73"/>
      <c r="ORM33" s="73"/>
      <c r="ORN33" s="73"/>
      <c r="ORO33" s="73"/>
      <c r="ORP33" s="73"/>
      <c r="ORQ33" s="73"/>
      <c r="ORR33" s="73"/>
      <c r="ORS33" s="73"/>
      <c r="ORT33" s="73"/>
      <c r="ORU33" s="73"/>
      <c r="ORV33" s="73"/>
      <c r="ORW33" s="73"/>
      <c r="ORX33" s="73"/>
      <c r="ORY33" s="73"/>
      <c r="ORZ33" s="73"/>
      <c r="OSA33" s="73"/>
      <c r="OSB33" s="73"/>
      <c r="OSC33" s="73"/>
      <c r="OSD33" s="73"/>
      <c r="OSE33" s="73"/>
      <c r="OSF33" s="73"/>
      <c r="OSG33" s="73"/>
      <c r="OSH33" s="73"/>
      <c r="OSI33" s="73"/>
      <c r="OSJ33" s="73"/>
      <c r="OSK33" s="73"/>
      <c r="OSL33" s="73"/>
      <c r="OSM33" s="73"/>
      <c r="OSN33" s="73"/>
      <c r="OSO33" s="73"/>
      <c r="OSP33" s="73"/>
      <c r="OSQ33" s="73"/>
      <c r="OSR33" s="73"/>
      <c r="OSS33" s="73"/>
      <c r="OST33" s="73"/>
      <c r="OSU33" s="73"/>
      <c r="OSV33" s="73"/>
      <c r="OSW33" s="73"/>
      <c r="OSX33" s="73"/>
      <c r="OSY33" s="73"/>
      <c r="OSZ33" s="73"/>
      <c r="OTA33" s="73"/>
      <c r="OTB33" s="73"/>
      <c r="OTC33" s="73"/>
      <c r="OTD33" s="73"/>
      <c r="OTE33" s="73"/>
      <c r="OTF33" s="73"/>
      <c r="OTG33" s="73"/>
      <c r="OTH33" s="73"/>
      <c r="OTI33" s="73"/>
      <c r="OTJ33" s="73"/>
      <c r="OTK33" s="73"/>
      <c r="OTL33" s="73"/>
      <c r="OTM33" s="73"/>
      <c r="OTN33" s="73"/>
      <c r="OTO33" s="73"/>
      <c r="OTP33" s="73"/>
      <c r="OTQ33" s="73"/>
      <c r="OTR33" s="73"/>
      <c r="OTS33" s="73"/>
      <c r="OTT33" s="73"/>
      <c r="OTU33" s="73"/>
      <c r="OTV33" s="73"/>
      <c r="OTW33" s="73"/>
      <c r="OTX33" s="73"/>
      <c r="OTY33" s="73"/>
      <c r="OTZ33" s="73"/>
      <c r="OUA33" s="73"/>
      <c r="OUB33" s="73"/>
      <c r="OUC33" s="73"/>
      <c r="OUD33" s="73"/>
      <c r="OUE33" s="73"/>
      <c r="OUF33" s="73"/>
      <c r="OUG33" s="73"/>
      <c r="OUH33" s="73"/>
      <c r="OUI33" s="73"/>
      <c r="OUJ33" s="73"/>
      <c r="OUK33" s="73"/>
      <c r="OUL33" s="73"/>
      <c r="OUM33" s="73"/>
      <c r="OUN33" s="73"/>
      <c r="OUO33" s="73"/>
      <c r="OUP33" s="73"/>
      <c r="OUQ33" s="73"/>
      <c r="OUR33" s="73"/>
      <c r="OUS33" s="73"/>
      <c r="OUT33" s="73"/>
      <c r="OUU33" s="73"/>
      <c r="OUV33" s="73"/>
      <c r="OUW33" s="73"/>
      <c r="OUX33" s="73"/>
      <c r="OUY33" s="73"/>
      <c r="OUZ33" s="73"/>
      <c r="OVA33" s="73"/>
      <c r="OVB33" s="73"/>
      <c r="OVC33" s="73"/>
      <c r="OVD33" s="73"/>
      <c r="OVE33" s="73"/>
      <c r="OVF33" s="73"/>
      <c r="OVG33" s="73"/>
      <c r="OVH33" s="73"/>
      <c r="OVI33" s="73"/>
      <c r="OVJ33" s="73"/>
      <c r="OVK33" s="73"/>
      <c r="OVL33" s="73"/>
      <c r="OVM33" s="73"/>
      <c r="OVN33" s="73"/>
      <c r="OVO33" s="73"/>
      <c r="OVP33" s="73"/>
      <c r="OVQ33" s="73"/>
      <c r="OVR33" s="73"/>
      <c r="OVS33" s="73"/>
      <c r="OVT33" s="73"/>
      <c r="OVU33" s="73"/>
      <c r="OVV33" s="73"/>
      <c r="OVW33" s="73"/>
      <c r="OVX33" s="73"/>
      <c r="OVY33" s="73"/>
      <c r="OVZ33" s="73"/>
      <c r="OWA33" s="73"/>
      <c r="OWB33" s="73"/>
      <c r="OWC33" s="73"/>
      <c r="OWD33" s="73"/>
      <c r="OWE33" s="73"/>
      <c r="OWF33" s="73"/>
      <c r="OWG33" s="73"/>
      <c r="OWH33" s="73"/>
      <c r="OWI33" s="73"/>
      <c r="OWJ33" s="73"/>
      <c r="OWK33" s="73"/>
      <c r="OWL33" s="73"/>
      <c r="OWM33" s="73"/>
      <c r="OWN33" s="73"/>
      <c r="OWO33" s="73"/>
      <c r="OWP33" s="73"/>
      <c r="OWQ33" s="73"/>
      <c r="OWR33" s="73"/>
      <c r="OWS33" s="73"/>
      <c r="OWT33" s="73"/>
      <c r="OWU33" s="73"/>
      <c r="OWV33" s="73"/>
      <c r="OWW33" s="73"/>
      <c r="OWX33" s="73"/>
      <c r="OWY33" s="73"/>
      <c r="OWZ33" s="73"/>
      <c r="OXA33" s="73"/>
      <c r="OXB33" s="73"/>
      <c r="OXC33" s="73"/>
      <c r="OXD33" s="73"/>
      <c r="OXE33" s="73"/>
      <c r="OXF33" s="73"/>
      <c r="OXG33" s="73"/>
      <c r="OXH33" s="73"/>
      <c r="OXI33" s="73"/>
      <c r="OXJ33" s="73"/>
      <c r="OXK33" s="73"/>
      <c r="OXL33" s="73"/>
      <c r="OXM33" s="73"/>
      <c r="OXN33" s="73"/>
      <c r="OXO33" s="73"/>
      <c r="OXP33" s="73"/>
      <c r="OXQ33" s="73"/>
      <c r="OXR33" s="73"/>
      <c r="OXS33" s="73"/>
      <c r="OXT33" s="73"/>
      <c r="OXU33" s="73"/>
      <c r="OXV33" s="73"/>
      <c r="OXW33" s="73"/>
      <c r="OXX33" s="73"/>
      <c r="OXY33" s="73"/>
      <c r="OXZ33" s="73"/>
      <c r="OYA33" s="73"/>
      <c r="OYB33" s="73"/>
      <c r="OYC33" s="73"/>
      <c r="OYD33" s="73"/>
      <c r="OYE33" s="73"/>
      <c r="OYF33" s="73"/>
      <c r="OYG33" s="73"/>
      <c r="OYH33" s="73"/>
      <c r="OYI33" s="73"/>
      <c r="OYJ33" s="73"/>
      <c r="OYK33" s="73"/>
      <c r="OYL33" s="73"/>
      <c r="OYM33" s="73"/>
      <c r="OYN33" s="73"/>
      <c r="OYO33" s="73"/>
      <c r="OYP33" s="73"/>
      <c r="OYQ33" s="73"/>
      <c r="OYR33" s="73"/>
      <c r="OYS33" s="73"/>
      <c r="OYT33" s="73"/>
      <c r="OYU33" s="73"/>
      <c r="OYV33" s="73"/>
      <c r="OYW33" s="73"/>
      <c r="OYX33" s="73"/>
      <c r="OYY33" s="73"/>
      <c r="OYZ33" s="73"/>
      <c r="OZA33" s="73"/>
      <c r="OZB33" s="73"/>
      <c r="OZC33" s="73"/>
      <c r="OZD33" s="73"/>
      <c r="OZE33" s="73"/>
      <c r="OZF33" s="73"/>
      <c r="OZG33" s="73"/>
      <c r="OZH33" s="73"/>
      <c r="OZI33" s="73"/>
      <c r="OZJ33" s="73"/>
      <c r="OZK33" s="73"/>
      <c r="OZL33" s="73"/>
      <c r="OZM33" s="73"/>
      <c r="OZN33" s="73"/>
      <c r="OZO33" s="73"/>
      <c r="OZP33" s="73"/>
      <c r="OZQ33" s="73"/>
      <c r="OZR33" s="73"/>
      <c r="OZS33" s="73"/>
      <c r="OZT33" s="73"/>
      <c r="OZU33" s="73"/>
      <c r="OZV33" s="73"/>
      <c r="OZW33" s="73"/>
      <c r="OZX33" s="73"/>
      <c r="OZY33" s="73"/>
      <c r="OZZ33" s="73"/>
      <c r="PAA33" s="73"/>
      <c r="PAB33" s="73"/>
      <c r="PAC33" s="73"/>
      <c r="PAD33" s="73"/>
      <c r="PAE33" s="73"/>
      <c r="PAF33" s="73"/>
      <c r="PAG33" s="73"/>
      <c r="PAH33" s="73"/>
      <c r="PAI33" s="73"/>
      <c r="PAJ33" s="73"/>
      <c r="PAK33" s="73"/>
      <c r="PAL33" s="73"/>
      <c r="PAM33" s="73"/>
      <c r="PAN33" s="73"/>
      <c r="PAO33" s="73"/>
      <c r="PAP33" s="73"/>
      <c r="PAQ33" s="73"/>
      <c r="PAR33" s="73"/>
      <c r="PAS33" s="73"/>
      <c r="PAT33" s="73"/>
      <c r="PAU33" s="73"/>
      <c r="PAV33" s="73"/>
      <c r="PAW33" s="73"/>
      <c r="PAX33" s="73"/>
      <c r="PAY33" s="73"/>
      <c r="PAZ33" s="73"/>
      <c r="PBA33" s="73"/>
      <c r="PBB33" s="73"/>
      <c r="PBC33" s="73"/>
      <c r="PBD33" s="73"/>
      <c r="PBE33" s="73"/>
      <c r="PBF33" s="73"/>
      <c r="PBG33" s="73"/>
      <c r="PBH33" s="73"/>
      <c r="PBI33" s="73"/>
      <c r="PBJ33" s="73"/>
      <c r="PBK33" s="73"/>
      <c r="PBL33" s="73"/>
      <c r="PBM33" s="73"/>
      <c r="PBN33" s="73"/>
      <c r="PBO33" s="73"/>
      <c r="PBP33" s="73"/>
      <c r="PBQ33" s="73"/>
      <c r="PBR33" s="73"/>
      <c r="PBS33" s="73"/>
      <c r="PBT33" s="73"/>
      <c r="PBU33" s="73"/>
      <c r="PBV33" s="73"/>
      <c r="PBW33" s="73"/>
      <c r="PBX33" s="73"/>
      <c r="PBY33" s="73"/>
      <c r="PBZ33" s="73"/>
      <c r="PCA33" s="73"/>
      <c r="PCB33" s="73"/>
      <c r="PCC33" s="73"/>
      <c r="PCD33" s="73"/>
      <c r="PCE33" s="73"/>
      <c r="PCF33" s="73"/>
      <c r="PCG33" s="73"/>
      <c r="PCH33" s="73"/>
      <c r="PCI33" s="73"/>
      <c r="PCJ33" s="73"/>
      <c r="PCK33" s="73"/>
      <c r="PCL33" s="73"/>
      <c r="PCM33" s="73"/>
      <c r="PCN33" s="73"/>
      <c r="PCO33" s="73"/>
      <c r="PCP33" s="73"/>
      <c r="PCQ33" s="73"/>
      <c r="PCR33" s="73"/>
      <c r="PCS33" s="73"/>
      <c r="PCT33" s="73"/>
      <c r="PCU33" s="73"/>
      <c r="PCV33" s="73"/>
      <c r="PCW33" s="73"/>
      <c r="PCX33" s="73"/>
      <c r="PCY33" s="73"/>
      <c r="PCZ33" s="73"/>
      <c r="PDA33" s="73"/>
      <c r="PDB33" s="73"/>
      <c r="PDC33" s="73"/>
      <c r="PDD33" s="73"/>
      <c r="PDE33" s="73"/>
      <c r="PDF33" s="73"/>
      <c r="PDG33" s="73"/>
      <c r="PDH33" s="73"/>
      <c r="PDI33" s="73"/>
      <c r="PDJ33" s="73"/>
      <c r="PDK33" s="73"/>
      <c r="PDL33" s="73"/>
      <c r="PDM33" s="73"/>
      <c r="PDN33" s="73"/>
      <c r="PDO33" s="73"/>
      <c r="PDP33" s="73"/>
      <c r="PDQ33" s="73"/>
      <c r="PDR33" s="73"/>
      <c r="PDS33" s="73"/>
      <c r="PDT33" s="73"/>
      <c r="PDU33" s="73"/>
      <c r="PDV33" s="73"/>
      <c r="PDW33" s="73"/>
      <c r="PDX33" s="73"/>
      <c r="PDY33" s="73"/>
      <c r="PDZ33" s="73"/>
      <c r="PEA33" s="73"/>
      <c r="PEB33" s="73"/>
      <c r="PEC33" s="73"/>
      <c r="PED33" s="73"/>
      <c r="PEE33" s="73"/>
      <c r="PEF33" s="73"/>
      <c r="PEG33" s="73"/>
      <c r="PEH33" s="73"/>
      <c r="PEI33" s="73"/>
      <c r="PEJ33" s="73"/>
      <c r="PEK33" s="73"/>
      <c r="PEL33" s="73"/>
      <c r="PEM33" s="73"/>
      <c r="PEN33" s="73"/>
      <c r="PEO33" s="73"/>
      <c r="PEP33" s="73"/>
      <c r="PEQ33" s="73"/>
      <c r="PER33" s="73"/>
      <c r="PES33" s="73"/>
      <c r="PET33" s="73"/>
      <c r="PEU33" s="73"/>
      <c r="PEV33" s="73"/>
      <c r="PEW33" s="73"/>
      <c r="PEX33" s="73"/>
      <c r="PEY33" s="73"/>
      <c r="PEZ33" s="73"/>
      <c r="PFA33" s="73"/>
      <c r="PFB33" s="73"/>
      <c r="PFC33" s="73"/>
      <c r="PFD33" s="73"/>
      <c r="PFE33" s="73"/>
      <c r="PFF33" s="73"/>
      <c r="PFG33" s="73"/>
      <c r="PFH33" s="73"/>
      <c r="PFI33" s="73"/>
      <c r="PFJ33" s="73"/>
      <c r="PFK33" s="73"/>
      <c r="PFL33" s="73"/>
      <c r="PFM33" s="73"/>
      <c r="PFN33" s="73"/>
      <c r="PFO33" s="73"/>
      <c r="PFP33" s="73"/>
      <c r="PFQ33" s="73"/>
      <c r="PFR33" s="73"/>
      <c r="PFS33" s="73"/>
      <c r="PFT33" s="73"/>
      <c r="PFU33" s="73"/>
      <c r="PFV33" s="73"/>
      <c r="PFW33" s="73"/>
      <c r="PFX33" s="73"/>
      <c r="PFY33" s="73"/>
      <c r="PFZ33" s="73"/>
      <c r="PGA33" s="73"/>
      <c r="PGB33" s="73"/>
      <c r="PGC33" s="73"/>
      <c r="PGD33" s="73"/>
      <c r="PGE33" s="73"/>
      <c r="PGF33" s="73"/>
      <c r="PGG33" s="73"/>
      <c r="PGH33" s="73"/>
      <c r="PGI33" s="73"/>
      <c r="PGJ33" s="73"/>
      <c r="PGK33" s="73"/>
      <c r="PGL33" s="73"/>
      <c r="PGM33" s="73"/>
      <c r="PGN33" s="73"/>
      <c r="PGO33" s="73"/>
      <c r="PGP33" s="73"/>
      <c r="PGQ33" s="73"/>
      <c r="PGR33" s="73"/>
      <c r="PGS33" s="73"/>
      <c r="PGT33" s="73"/>
      <c r="PGU33" s="73"/>
      <c r="PGV33" s="73"/>
      <c r="PGW33" s="73"/>
      <c r="PGX33" s="73"/>
      <c r="PGY33" s="73"/>
      <c r="PGZ33" s="73"/>
      <c r="PHA33" s="73"/>
      <c r="PHB33" s="73"/>
      <c r="PHC33" s="73"/>
      <c r="PHD33" s="73"/>
      <c r="PHE33" s="73"/>
      <c r="PHF33" s="73"/>
      <c r="PHG33" s="73"/>
      <c r="PHH33" s="73"/>
      <c r="PHI33" s="73"/>
      <c r="PHJ33" s="73"/>
      <c r="PHK33" s="73"/>
      <c r="PHL33" s="73"/>
      <c r="PHM33" s="73"/>
      <c r="PHN33" s="73"/>
      <c r="PHO33" s="73"/>
      <c r="PHP33" s="73"/>
      <c r="PHQ33" s="73"/>
      <c r="PHR33" s="73"/>
      <c r="PHS33" s="73"/>
      <c r="PHT33" s="73"/>
      <c r="PHU33" s="73"/>
      <c r="PHV33" s="73"/>
      <c r="PHW33" s="73"/>
      <c r="PHX33" s="73"/>
      <c r="PHY33" s="73"/>
      <c r="PHZ33" s="73"/>
      <c r="PIA33" s="73"/>
      <c r="PIB33" s="73"/>
      <c r="PIC33" s="73"/>
      <c r="PID33" s="73"/>
      <c r="PIE33" s="73"/>
      <c r="PIF33" s="73"/>
      <c r="PIG33" s="73"/>
      <c r="PIH33" s="73"/>
      <c r="PII33" s="73"/>
      <c r="PIJ33" s="73"/>
      <c r="PIK33" s="73"/>
      <c r="PIL33" s="73"/>
      <c r="PIM33" s="73"/>
      <c r="PIN33" s="73"/>
      <c r="PIO33" s="73"/>
      <c r="PIP33" s="73"/>
      <c r="PIQ33" s="73"/>
      <c r="PIR33" s="73"/>
      <c r="PIS33" s="73"/>
      <c r="PIT33" s="73"/>
      <c r="PIU33" s="73"/>
      <c r="PIV33" s="73"/>
      <c r="PIW33" s="73"/>
      <c r="PIX33" s="73"/>
      <c r="PIY33" s="73"/>
      <c r="PIZ33" s="73"/>
      <c r="PJA33" s="73"/>
      <c r="PJB33" s="73"/>
      <c r="PJC33" s="73"/>
      <c r="PJD33" s="73"/>
      <c r="PJE33" s="73"/>
      <c r="PJF33" s="73"/>
      <c r="PJG33" s="73"/>
      <c r="PJH33" s="73"/>
      <c r="PJI33" s="73"/>
      <c r="PJJ33" s="73"/>
      <c r="PJK33" s="73"/>
      <c r="PJL33" s="73"/>
      <c r="PJM33" s="73"/>
      <c r="PJN33" s="73"/>
      <c r="PJO33" s="73"/>
      <c r="PJP33" s="73"/>
      <c r="PJQ33" s="73"/>
      <c r="PJR33" s="73"/>
      <c r="PJS33" s="73"/>
      <c r="PJT33" s="73"/>
      <c r="PJU33" s="73"/>
      <c r="PJV33" s="73"/>
      <c r="PJW33" s="73"/>
      <c r="PJX33" s="73"/>
      <c r="PJY33" s="73"/>
      <c r="PJZ33" s="73"/>
      <c r="PKA33" s="73"/>
      <c r="PKB33" s="73"/>
      <c r="PKC33" s="73"/>
      <c r="PKD33" s="73"/>
      <c r="PKE33" s="73"/>
      <c r="PKF33" s="73"/>
      <c r="PKG33" s="73"/>
      <c r="PKH33" s="73"/>
      <c r="PKI33" s="73"/>
      <c r="PKJ33" s="73"/>
      <c r="PKK33" s="73"/>
      <c r="PKL33" s="73"/>
      <c r="PKM33" s="73"/>
      <c r="PKN33" s="73"/>
      <c r="PKO33" s="73"/>
      <c r="PKP33" s="73"/>
      <c r="PKQ33" s="73"/>
      <c r="PKR33" s="73"/>
      <c r="PKS33" s="73"/>
      <c r="PKT33" s="73"/>
      <c r="PKU33" s="73"/>
      <c r="PKV33" s="73"/>
      <c r="PKW33" s="73"/>
      <c r="PKX33" s="73"/>
      <c r="PKY33" s="73"/>
      <c r="PKZ33" s="73"/>
      <c r="PLA33" s="73"/>
      <c r="PLB33" s="73"/>
      <c r="PLC33" s="73"/>
      <c r="PLD33" s="73"/>
      <c r="PLE33" s="73"/>
      <c r="PLF33" s="73"/>
      <c r="PLG33" s="73"/>
      <c r="PLH33" s="73"/>
      <c r="PLI33" s="73"/>
      <c r="PLJ33" s="73"/>
      <c r="PLK33" s="73"/>
      <c r="PLL33" s="73"/>
      <c r="PLM33" s="73"/>
      <c r="PLN33" s="73"/>
      <c r="PLO33" s="73"/>
      <c r="PLP33" s="73"/>
      <c r="PLQ33" s="73"/>
      <c r="PLR33" s="73"/>
      <c r="PLS33" s="73"/>
      <c r="PLT33" s="73"/>
      <c r="PLU33" s="73"/>
      <c r="PLV33" s="73"/>
      <c r="PLW33" s="73"/>
      <c r="PLX33" s="73"/>
      <c r="PLY33" s="73"/>
      <c r="PLZ33" s="73"/>
      <c r="PMA33" s="73"/>
      <c r="PMB33" s="73"/>
      <c r="PMC33" s="73"/>
      <c r="PMD33" s="73"/>
      <c r="PME33" s="73"/>
      <c r="PMF33" s="73"/>
      <c r="PMG33" s="73"/>
      <c r="PMH33" s="73"/>
      <c r="PMI33" s="73"/>
      <c r="PMJ33" s="73"/>
      <c r="PMK33" s="73"/>
      <c r="PML33" s="73"/>
      <c r="PMM33" s="73"/>
      <c r="PMN33" s="73"/>
      <c r="PMO33" s="73"/>
      <c r="PMP33" s="73"/>
      <c r="PMQ33" s="73"/>
      <c r="PMR33" s="73"/>
      <c r="PMS33" s="73"/>
      <c r="PMT33" s="73"/>
      <c r="PMU33" s="73"/>
      <c r="PMV33" s="73"/>
      <c r="PMW33" s="73"/>
      <c r="PMX33" s="73"/>
      <c r="PMY33" s="73"/>
      <c r="PMZ33" s="73"/>
      <c r="PNA33" s="73"/>
      <c r="PNB33" s="73"/>
      <c r="PNC33" s="73"/>
      <c r="PND33" s="73"/>
      <c r="PNE33" s="73"/>
      <c r="PNF33" s="73"/>
      <c r="PNG33" s="73"/>
      <c r="PNH33" s="73"/>
      <c r="PNI33" s="73"/>
      <c r="PNJ33" s="73"/>
      <c r="PNK33" s="73"/>
      <c r="PNL33" s="73"/>
      <c r="PNM33" s="73"/>
      <c r="PNN33" s="73"/>
      <c r="PNO33" s="73"/>
      <c r="PNP33" s="73"/>
      <c r="PNQ33" s="73"/>
      <c r="PNR33" s="73"/>
      <c r="PNS33" s="73"/>
      <c r="PNT33" s="73"/>
      <c r="PNU33" s="73"/>
      <c r="PNV33" s="73"/>
      <c r="PNW33" s="73"/>
      <c r="PNX33" s="73"/>
      <c r="PNY33" s="73"/>
      <c r="PNZ33" s="73"/>
      <c r="POA33" s="73"/>
      <c r="POB33" s="73"/>
      <c r="POC33" s="73"/>
      <c r="POD33" s="73"/>
      <c r="POE33" s="73"/>
      <c r="POF33" s="73"/>
      <c r="POG33" s="73"/>
      <c r="POH33" s="73"/>
      <c r="POI33" s="73"/>
      <c r="POJ33" s="73"/>
      <c r="POK33" s="73"/>
      <c r="POL33" s="73"/>
      <c r="POM33" s="73"/>
      <c r="PON33" s="73"/>
      <c r="POO33" s="73"/>
      <c r="POP33" s="73"/>
      <c r="POQ33" s="73"/>
      <c r="POR33" s="73"/>
      <c r="POS33" s="73"/>
      <c r="POT33" s="73"/>
      <c r="POU33" s="73"/>
      <c r="POV33" s="73"/>
      <c r="POW33" s="73"/>
      <c r="POX33" s="73"/>
      <c r="POY33" s="73"/>
      <c r="POZ33" s="73"/>
      <c r="PPA33" s="73"/>
      <c r="PPB33" s="73"/>
      <c r="PPC33" s="73"/>
      <c r="PPD33" s="73"/>
      <c r="PPE33" s="73"/>
      <c r="PPF33" s="73"/>
      <c r="PPG33" s="73"/>
      <c r="PPH33" s="73"/>
      <c r="PPI33" s="73"/>
      <c r="PPJ33" s="73"/>
      <c r="PPK33" s="73"/>
      <c r="PPL33" s="73"/>
      <c r="PPM33" s="73"/>
      <c r="PPN33" s="73"/>
      <c r="PPO33" s="73"/>
      <c r="PPP33" s="73"/>
      <c r="PPQ33" s="73"/>
      <c r="PPR33" s="73"/>
      <c r="PPS33" s="73"/>
      <c r="PPT33" s="73"/>
      <c r="PPU33" s="73"/>
      <c r="PPV33" s="73"/>
      <c r="PPW33" s="73"/>
      <c r="PPX33" s="73"/>
      <c r="PPY33" s="73"/>
      <c r="PPZ33" s="73"/>
      <c r="PQA33" s="73"/>
      <c r="PQB33" s="73"/>
      <c r="PQC33" s="73"/>
      <c r="PQD33" s="73"/>
      <c r="PQE33" s="73"/>
      <c r="PQF33" s="73"/>
      <c r="PQG33" s="73"/>
      <c r="PQH33" s="73"/>
      <c r="PQI33" s="73"/>
      <c r="PQJ33" s="73"/>
      <c r="PQK33" s="73"/>
      <c r="PQL33" s="73"/>
      <c r="PQM33" s="73"/>
      <c r="PQN33" s="73"/>
      <c r="PQO33" s="73"/>
      <c r="PQP33" s="73"/>
      <c r="PQQ33" s="73"/>
      <c r="PQR33" s="73"/>
      <c r="PQS33" s="73"/>
      <c r="PQT33" s="73"/>
      <c r="PQU33" s="73"/>
      <c r="PQV33" s="73"/>
      <c r="PQW33" s="73"/>
      <c r="PQX33" s="73"/>
      <c r="PQY33" s="73"/>
      <c r="PQZ33" s="73"/>
      <c r="PRA33" s="73"/>
      <c r="PRB33" s="73"/>
      <c r="PRC33" s="73"/>
      <c r="PRD33" s="73"/>
      <c r="PRE33" s="73"/>
      <c r="PRF33" s="73"/>
      <c r="PRG33" s="73"/>
      <c r="PRH33" s="73"/>
      <c r="PRI33" s="73"/>
      <c r="PRJ33" s="73"/>
      <c r="PRK33" s="73"/>
      <c r="PRL33" s="73"/>
      <c r="PRM33" s="73"/>
      <c r="PRN33" s="73"/>
      <c r="PRO33" s="73"/>
      <c r="PRP33" s="73"/>
      <c r="PRQ33" s="73"/>
      <c r="PRR33" s="73"/>
      <c r="PRS33" s="73"/>
      <c r="PRT33" s="73"/>
      <c r="PRU33" s="73"/>
      <c r="PRV33" s="73"/>
      <c r="PRW33" s="73"/>
      <c r="PRX33" s="73"/>
      <c r="PRY33" s="73"/>
      <c r="PRZ33" s="73"/>
      <c r="PSA33" s="73"/>
      <c r="PSB33" s="73"/>
      <c r="PSC33" s="73"/>
      <c r="PSD33" s="73"/>
      <c r="PSE33" s="73"/>
      <c r="PSF33" s="73"/>
      <c r="PSG33" s="73"/>
      <c r="PSH33" s="73"/>
      <c r="PSI33" s="73"/>
      <c r="PSJ33" s="73"/>
      <c r="PSK33" s="73"/>
      <c r="PSL33" s="73"/>
      <c r="PSM33" s="73"/>
      <c r="PSN33" s="73"/>
      <c r="PSO33" s="73"/>
      <c r="PSP33" s="73"/>
      <c r="PSQ33" s="73"/>
      <c r="PSR33" s="73"/>
      <c r="PSS33" s="73"/>
      <c r="PST33" s="73"/>
      <c r="PSU33" s="73"/>
      <c r="PSV33" s="73"/>
      <c r="PSW33" s="73"/>
      <c r="PSX33" s="73"/>
      <c r="PSY33" s="73"/>
      <c r="PSZ33" s="73"/>
      <c r="PTA33" s="73"/>
      <c r="PTB33" s="73"/>
      <c r="PTC33" s="73"/>
      <c r="PTD33" s="73"/>
      <c r="PTE33" s="73"/>
      <c r="PTF33" s="73"/>
      <c r="PTG33" s="73"/>
      <c r="PTH33" s="73"/>
      <c r="PTI33" s="73"/>
      <c r="PTJ33" s="73"/>
      <c r="PTK33" s="73"/>
      <c r="PTL33" s="73"/>
      <c r="PTM33" s="73"/>
      <c r="PTN33" s="73"/>
      <c r="PTO33" s="73"/>
      <c r="PTP33" s="73"/>
      <c r="PTQ33" s="73"/>
      <c r="PTR33" s="73"/>
      <c r="PTS33" s="73"/>
      <c r="PTT33" s="73"/>
      <c r="PTU33" s="73"/>
      <c r="PTV33" s="73"/>
      <c r="PTW33" s="73"/>
      <c r="PTX33" s="73"/>
      <c r="PTY33" s="73"/>
      <c r="PTZ33" s="73"/>
      <c r="PUA33" s="73"/>
      <c r="PUB33" s="73"/>
      <c r="PUC33" s="73"/>
      <c r="PUD33" s="73"/>
      <c r="PUE33" s="73"/>
      <c r="PUF33" s="73"/>
      <c r="PUG33" s="73"/>
      <c r="PUH33" s="73"/>
      <c r="PUI33" s="73"/>
      <c r="PUJ33" s="73"/>
      <c r="PUK33" s="73"/>
      <c r="PUL33" s="73"/>
      <c r="PUM33" s="73"/>
      <c r="PUN33" s="73"/>
      <c r="PUO33" s="73"/>
      <c r="PUP33" s="73"/>
      <c r="PUQ33" s="73"/>
      <c r="PUR33" s="73"/>
      <c r="PUS33" s="73"/>
      <c r="PUT33" s="73"/>
      <c r="PUU33" s="73"/>
      <c r="PUV33" s="73"/>
      <c r="PUW33" s="73"/>
      <c r="PUX33" s="73"/>
      <c r="PUY33" s="73"/>
      <c r="PUZ33" s="73"/>
      <c r="PVA33" s="73"/>
      <c r="PVB33" s="73"/>
      <c r="PVC33" s="73"/>
      <c r="PVD33" s="73"/>
      <c r="PVE33" s="73"/>
      <c r="PVF33" s="73"/>
      <c r="PVG33" s="73"/>
      <c r="PVH33" s="73"/>
      <c r="PVI33" s="73"/>
      <c r="PVJ33" s="73"/>
      <c r="PVK33" s="73"/>
      <c r="PVL33" s="73"/>
      <c r="PVM33" s="73"/>
      <c r="PVN33" s="73"/>
      <c r="PVO33" s="73"/>
      <c r="PVP33" s="73"/>
      <c r="PVQ33" s="73"/>
      <c r="PVR33" s="73"/>
      <c r="PVS33" s="73"/>
      <c r="PVT33" s="73"/>
      <c r="PVU33" s="73"/>
      <c r="PVV33" s="73"/>
      <c r="PVW33" s="73"/>
      <c r="PVX33" s="73"/>
      <c r="PVY33" s="73"/>
      <c r="PVZ33" s="73"/>
      <c r="PWA33" s="73"/>
      <c r="PWB33" s="73"/>
      <c r="PWC33" s="73"/>
      <c r="PWD33" s="73"/>
      <c r="PWE33" s="73"/>
      <c r="PWF33" s="73"/>
      <c r="PWG33" s="73"/>
      <c r="PWH33" s="73"/>
      <c r="PWI33" s="73"/>
      <c r="PWJ33" s="73"/>
      <c r="PWK33" s="73"/>
      <c r="PWL33" s="73"/>
      <c r="PWM33" s="73"/>
      <c r="PWN33" s="73"/>
      <c r="PWO33" s="73"/>
      <c r="PWP33" s="73"/>
      <c r="PWQ33" s="73"/>
      <c r="PWR33" s="73"/>
      <c r="PWS33" s="73"/>
      <c r="PWT33" s="73"/>
      <c r="PWU33" s="73"/>
      <c r="PWV33" s="73"/>
      <c r="PWW33" s="73"/>
      <c r="PWX33" s="73"/>
      <c r="PWY33" s="73"/>
      <c r="PWZ33" s="73"/>
      <c r="PXA33" s="73"/>
      <c r="PXB33" s="73"/>
      <c r="PXC33" s="73"/>
      <c r="PXD33" s="73"/>
      <c r="PXE33" s="73"/>
      <c r="PXF33" s="73"/>
      <c r="PXG33" s="73"/>
      <c r="PXH33" s="73"/>
      <c r="PXI33" s="73"/>
      <c r="PXJ33" s="73"/>
      <c r="PXK33" s="73"/>
      <c r="PXL33" s="73"/>
      <c r="PXM33" s="73"/>
      <c r="PXN33" s="73"/>
      <c r="PXO33" s="73"/>
      <c r="PXP33" s="73"/>
      <c r="PXQ33" s="73"/>
      <c r="PXR33" s="73"/>
      <c r="PXS33" s="73"/>
      <c r="PXT33" s="73"/>
      <c r="PXU33" s="73"/>
      <c r="PXV33" s="73"/>
      <c r="PXW33" s="73"/>
      <c r="PXX33" s="73"/>
      <c r="PXY33" s="73"/>
      <c r="PXZ33" s="73"/>
      <c r="PYA33" s="73"/>
      <c r="PYB33" s="73"/>
      <c r="PYC33" s="73"/>
      <c r="PYD33" s="73"/>
      <c r="PYE33" s="73"/>
      <c r="PYF33" s="73"/>
      <c r="PYG33" s="73"/>
      <c r="PYH33" s="73"/>
      <c r="PYI33" s="73"/>
      <c r="PYJ33" s="73"/>
      <c r="PYK33" s="73"/>
      <c r="PYL33" s="73"/>
      <c r="PYM33" s="73"/>
      <c r="PYN33" s="73"/>
      <c r="PYO33" s="73"/>
      <c r="PYP33" s="73"/>
      <c r="PYQ33" s="73"/>
      <c r="PYR33" s="73"/>
      <c r="PYS33" s="73"/>
      <c r="PYT33" s="73"/>
      <c r="PYU33" s="73"/>
      <c r="PYV33" s="73"/>
      <c r="PYW33" s="73"/>
      <c r="PYX33" s="73"/>
      <c r="PYY33" s="73"/>
      <c r="PYZ33" s="73"/>
      <c r="PZA33" s="73"/>
      <c r="PZB33" s="73"/>
      <c r="PZC33" s="73"/>
      <c r="PZD33" s="73"/>
      <c r="PZE33" s="73"/>
      <c r="PZF33" s="73"/>
      <c r="PZG33" s="73"/>
      <c r="PZH33" s="73"/>
      <c r="PZI33" s="73"/>
      <c r="PZJ33" s="73"/>
      <c r="PZK33" s="73"/>
      <c r="PZL33" s="73"/>
      <c r="PZM33" s="73"/>
      <c r="PZN33" s="73"/>
      <c r="PZO33" s="73"/>
      <c r="PZP33" s="73"/>
      <c r="PZQ33" s="73"/>
      <c r="PZR33" s="73"/>
      <c r="PZS33" s="73"/>
      <c r="PZT33" s="73"/>
      <c r="PZU33" s="73"/>
      <c r="PZV33" s="73"/>
      <c r="PZW33" s="73"/>
      <c r="PZX33" s="73"/>
      <c r="PZY33" s="73"/>
      <c r="PZZ33" s="73"/>
      <c r="QAA33" s="73"/>
      <c r="QAB33" s="73"/>
      <c r="QAC33" s="73"/>
      <c r="QAD33" s="73"/>
      <c r="QAE33" s="73"/>
      <c r="QAF33" s="73"/>
      <c r="QAG33" s="73"/>
      <c r="QAH33" s="73"/>
      <c r="QAI33" s="73"/>
      <c r="QAJ33" s="73"/>
      <c r="QAK33" s="73"/>
      <c r="QAL33" s="73"/>
      <c r="QAM33" s="73"/>
      <c r="QAN33" s="73"/>
      <c r="QAO33" s="73"/>
      <c r="QAP33" s="73"/>
      <c r="QAQ33" s="73"/>
      <c r="QAR33" s="73"/>
      <c r="QAS33" s="73"/>
      <c r="QAT33" s="73"/>
      <c r="QAU33" s="73"/>
      <c r="QAV33" s="73"/>
      <c r="QAW33" s="73"/>
      <c r="QAX33" s="73"/>
      <c r="QAY33" s="73"/>
      <c r="QAZ33" s="73"/>
      <c r="QBA33" s="73"/>
      <c r="QBB33" s="73"/>
      <c r="QBC33" s="73"/>
      <c r="QBD33" s="73"/>
      <c r="QBE33" s="73"/>
      <c r="QBF33" s="73"/>
      <c r="QBG33" s="73"/>
      <c r="QBH33" s="73"/>
      <c r="QBI33" s="73"/>
      <c r="QBJ33" s="73"/>
      <c r="QBK33" s="73"/>
      <c r="QBL33" s="73"/>
      <c r="QBM33" s="73"/>
      <c r="QBN33" s="73"/>
      <c r="QBO33" s="73"/>
      <c r="QBP33" s="73"/>
      <c r="QBQ33" s="73"/>
      <c r="QBR33" s="73"/>
      <c r="QBS33" s="73"/>
      <c r="QBT33" s="73"/>
      <c r="QBU33" s="73"/>
      <c r="QBV33" s="73"/>
      <c r="QBW33" s="73"/>
      <c r="QBX33" s="73"/>
      <c r="QBY33" s="73"/>
      <c r="QBZ33" s="73"/>
      <c r="QCA33" s="73"/>
      <c r="QCB33" s="73"/>
      <c r="QCC33" s="73"/>
      <c r="QCD33" s="73"/>
      <c r="QCE33" s="73"/>
      <c r="QCF33" s="73"/>
      <c r="QCG33" s="73"/>
      <c r="QCH33" s="73"/>
      <c r="QCI33" s="73"/>
      <c r="QCJ33" s="73"/>
      <c r="QCK33" s="73"/>
      <c r="QCL33" s="73"/>
      <c r="QCM33" s="73"/>
      <c r="QCN33" s="73"/>
      <c r="QCO33" s="73"/>
      <c r="QCP33" s="73"/>
      <c r="QCQ33" s="73"/>
      <c r="QCR33" s="73"/>
      <c r="QCS33" s="73"/>
      <c r="QCT33" s="73"/>
      <c r="QCU33" s="73"/>
      <c r="QCV33" s="73"/>
      <c r="QCW33" s="73"/>
      <c r="QCX33" s="73"/>
      <c r="QCY33" s="73"/>
      <c r="QCZ33" s="73"/>
      <c r="QDA33" s="73"/>
      <c r="QDB33" s="73"/>
      <c r="QDC33" s="73"/>
      <c r="QDD33" s="73"/>
      <c r="QDE33" s="73"/>
      <c r="QDF33" s="73"/>
      <c r="QDG33" s="73"/>
      <c r="QDH33" s="73"/>
      <c r="QDI33" s="73"/>
      <c r="QDJ33" s="73"/>
      <c r="QDK33" s="73"/>
      <c r="QDL33" s="73"/>
      <c r="QDM33" s="73"/>
      <c r="QDN33" s="73"/>
      <c r="QDO33" s="73"/>
      <c r="QDP33" s="73"/>
      <c r="QDQ33" s="73"/>
      <c r="QDR33" s="73"/>
      <c r="QDS33" s="73"/>
      <c r="QDT33" s="73"/>
      <c r="QDU33" s="73"/>
      <c r="QDV33" s="73"/>
      <c r="QDW33" s="73"/>
      <c r="QDX33" s="73"/>
      <c r="QDY33" s="73"/>
      <c r="QDZ33" s="73"/>
      <c r="QEA33" s="73"/>
      <c r="QEB33" s="73"/>
      <c r="QEC33" s="73"/>
      <c r="QED33" s="73"/>
      <c r="QEE33" s="73"/>
      <c r="QEF33" s="73"/>
      <c r="QEG33" s="73"/>
      <c r="QEH33" s="73"/>
      <c r="QEI33" s="73"/>
      <c r="QEJ33" s="73"/>
      <c r="QEK33" s="73"/>
      <c r="QEL33" s="73"/>
      <c r="QEM33" s="73"/>
      <c r="QEN33" s="73"/>
      <c r="QEO33" s="73"/>
      <c r="QEP33" s="73"/>
      <c r="QEQ33" s="73"/>
      <c r="QER33" s="73"/>
      <c r="QES33" s="73"/>
      <c r="QET33" s="73"/>
      <c r="QEU33" s="73"/>
      <c r="QEV33" s="73"/>
      <c r="QEW33" s="73"/>
      <c r="QEX33" s="73"/>
      <c r="QEY33" s="73"/>
      <c r="QEZ33" s="73"/>
      <c r="QFA33" s="73"/>
      <c r="QFB33" s="73"/>
      <c r="QFC33" s="73"/>
      <c r="QFD33" s="73"/>
      <c r="QFE33" s="73"/>
      <c r="QFF33" s="73"/>
      <c r="QFG33" s="73"/>
      <c r="QFH33" s="73"/>
      <c r="QFI33" s="73"/>
      <c r="QFJ33" s="73"/>
      <c r="QFK33" s="73"/>
      <c r="QFL33" s="73"/>
      <c r="QFM33" s="73"/>
      <c r="QFN33" s="73"/>
      <c r="QFO33" s="73"/>
      <c r="QFP33" s="73"/>
      <c r="QFQ33" s="73"/>
      <c r="QFR33" s="73"/>
      <c r="QFS33" s="73"/>
      <c r="QFT33" s="73"/>
      <c r="QFU33" s="73"/>
      <c r="QFV33" s="73"/>
      <c r="QFW33" s="73"/>
      <c r="QFX33" s="73"/>
      <c r="QFY33" s="73"/>
      <c r="QFZ33" s="73"/>
      <c r="QGA33" s="73"/>
      <c r="QGB33" s="73"/>
      <c r="QGC33" s="73"/>
      <c r="QGD33" s="73"/>
      <c r="QGE33" s="73"/>
      <c r="QGF33" s="73"/>
      <c r="QGG33" s="73"/>
      <c r="QGH33" s="73"/>
      <c r="QGI33" s="73"/>
      <c r="QGJ33" s="73"/>
      <c r="QGK33" s="73"/>
      <c r="QGL33" s="73"/>
      <c r="QGM33" s="73"/>
      <c r="QGN33" s="73"/>
      <c r="QGO33" s="73"/>
      <c r="QGP33" s="73"/>
      <c r="QGQ33" s="73"/>
      <c r="QGR33" s="73"/>
      <c r="QGS33" s="73"/>
      <c r="QGT33" s="73"/>
      <c r="QGU33" s="73"/>
      <c r="QGV33" s="73"/>
      <c r="QGW33" s="73"/>
      <c r="QGX33" s="73"/>
      <c r="QGY33" s="73"/>
      <c r="QGZ33" s="73"/>
      <c r="QHA33" s="73"/>
      <c r="QHB33" s="73"/>
      <c r="QHC33" s="73"/>
      <c r="QHD33" s="73"/>
      <c r="QHE33" s="73"/>
      <c r="QHF33" s="73"/>
      <c r="QHG33" s="73"/>
      <c r="QHH33" s="73"/>
      <c r="QHI33" s="73"/>
      <c r="QHJ33" s="73"/>
      <c r="QHK33" s="73"/>
      <c r="QHL33" s="73"/>
      <c r="QHM33" s="73"/>
      <c r="QHN33" s="73"/>
      <c r="QHO33" s="73"/>
      <c r="QHP33" s="73"/>
      <c r="QHQ33" s="73"/>
      <c r="QHR33" s="73"/>
      <c r="QHS33" s="73"/>
      <c r="QHT33" s="73"/>
      <c r="QHU33" s="73"/>
      <c r="QHV33" s="73"/>
      <c r="QHW33" s="73"/>
      <c r="QHX33" s="73"/>
      <c r="QHY33" s="73"/>
      <c r="QHZ33" s="73"/>
      <c r="QIA33" s="73"/>
      <c r="QIB33" s="73"/>
      <c r="QIC33" s="73"/>
      <c r="QID33" s="73"/>
      <c r="QIE33" s="73"/>
      <c r="QIF33" s="73"/>
      <c r="QIG33" s="73"/>
      <c r="QIH33" s="73"/>
      <c r="QII33" s="73"/>
      <c r="QIJ33" s="73"/>
      <c r="QIK33" s="73"/>
      <c r="QIL33" s="73"/>
      <c r="QIM33" s="73"/>
      <c r="QIN33" s="73"/>
      <c r="QIO33" s="73"/>
      <c r="QIP33" s="73"/>
      <c r="QIQ33" s="73"/>
      <c r="QIR33" s="73"/>
      <c r="QIS33" s="73"/>
      <c r="QIT33" s="73"/>
      <c r="QIU33" s="73"/>
      <c r="QIV33" s="73"/>
      <c r="QIW33" s="73"/>
      <c r="QIX33" s="73"/>
      <c r="QIY33" s="73"/>
      <c r="QIZ33" s="73"/>
      <c r="QJA33" s="73"/>
      <c r="QJB33" s="73"/>
      <c r="QJC33" s="73"/>
      <c r="QJD33" s="73"/>
      <c r="QJE33" s="73"/>
      <c r="QJF33" s="73"/>
      <c r="QJG33" s="73"/>
      <c r="QJH33" s="73"/>
      <c r="QJI33" s="73"/>
      <c r="QJJ33" s="73"/>
      <c r="QJK33" s="73"/>
      <c r="QJL33" s="73"/>
      <c r="QJM33" s="73"/>
      <c r="QJN33" s="73"/>
      <c r="QJO33" s="73"/>
      <c r="QJP33" s="73"/>
      <c r="QJQ33" s="73"/>
      <c r="QJR33" s="73"/>
      <c r="QJS33" s="73"/>
      <c r="QJT33" s="73"/>
      <c r="QJU33" s="73"/>
      <c r="QJV33" s="73"/>
      <c r="QJW33" s="73"/>
      <c r="QJX33" s="73"/>
      <c r="QJY33" s="73"/>
      <c r="QJZ33" s="73"/>
      <c r="QKA33" s="73"/>
      <c r="QKB33" s="73"/>
      <c r="QKC33" s="73"/>
      <c r="QKD33" s="73"/>
      <c r="QKE33" s="73"/>
      <c r="QKF33" s="73"/>
      <c r="QKG33" s="73"/>
      <c r="QKH33" s="73"/>
      <c r="QKI33" s="73"/>
      <c r="QKJ33" s="73"/>
      <c r="QKK33" s="73"/>
      <c r="QKL33" s="73"/>
      <c r="QKM33" s="73"/>
      <c r="QKN33" s="73"/>
      <c r="QKO33" s="73"/>
      <c r="QKP33" s="73"/>
      <c r="QKQ33" s="73"/>
      <c r="QKR33" s="73"/>
      <c r="QKS33" s="73"/>
      <c r="QKT33" s="73"/>
      <c r="QKU33" s="73"/>
      <c r="QKV33" s="73"/>
      <c r="QKW33" s="73"/>
      <c r="QKX33" s="73"/>
      <c r="QKY33" s="73"/>
      <c r="QKZ33" s="73"/>
      <c r="QLA33" s="73"/>
      <c r="QLB33" s="73"/>
      <c r="QLC33" s="73"/>
      <c r="QLD33" s="73"/>
      <c r="QLE33" s="73"/>
      <c r="QLF33" s="73"/>
      <c r="QLG33" s="73"/>
      <c r="QLH33" s="73"/>
      <c r="QLI33" s="73"/>
      <c r="QLJ33" s="73"/>
      <c r="QLK33" s="73"/>
      <c r="QLL33" s="73"/>
      <c r="QLM33" s="73"/>
      <c r="QLN33" s="73"/>
      <c r="QLO33" s="73"/>
      <c r="QLP33" s="73"/>
      <c r="QLQ33" s="73"/>
      <c r="QLR33" s="73"/>
      <c r="QLS33" s="73"/>
      <c r="QLT33" s="73"/>
      <c r="QLU33" s="73"/>
      <c r="QLV33" s="73"/>
      <c r="QLW33" s="73"/>
      <c r="QLX33" s="73"/>
      <c r="QLY33" s="73"/>
      <c r="QLZ33" s="73"/>
      <c r="QMA33" s="73"/>
      <c r="QMB33" s="73"/>
      <c r="QMC33" s="73"/>
      <c r="QMD33" s="73"/>
      <c r="QME33" s="73"/>
      <c r="QMF33" s="73"/>
      <c r="QMG33" s="73"/>
      <c r="QMH33" s="73"/>
      <c r="QMI33" s="73"/>
      <c r="QMJ33" s="73"/>
      <c r="QMK33" s="73"/>
      <c r="QML33" s="73"/>
      <c r="QMM33" s="73"/>
      <c r="QMN33" s="73"/>
      <c r="QMO33" s="73"/>
      <c r="QMP33" s="73"/>
      <c r="QMQ33" s="73"/>
      <c r="QMR33" s="73"/>
      <c r="QMS33" s="73"/>
      <c r="QMT33" s="73"/>
      <c r="QMU33" s="73"/>
      <c r="QMV33" s="73"/>
      <c r="QMW33" s="73"/>
      <c r="QMX33" s="73"/>
      <c r="QMY33" s="73"/>
      <c r="QMZ33" s="73"/>
      <c r="QNA33" s="73"/>
      <c r="QNB33" s="73"/>
      <c r="QNC33" s="73"/>
      <c r="QND33" s="73"/>
      <c r="QNE33" s="73"/>
      <c r="QNF33" s="73"/>
      <c r="QNG33" s="73"/>
      <c r="QNH33" s="73"/>
      <c r="QNI33" s="73"/>
      <c r="QNJ33" s="73"/>
      <c r="QNK33" s="73"/>
      <c r="QNL33" s="73"/>
      <c r="QNM33" s="73"/>
      <c r="QNN33" s="73"/>
      <c r="QNO33" s="73"/>
      <c r="QNP33" s="73"/>
      <c r="QNQ33" s="73"/>
      <c r="QNR33" s="73"/>
      <c r="QNS33" s="73"/>
      <c r="QNT33" s="73"/>
      <c r="QNU33" s="73"/>
      <c r="QNV33" s="73"/>
      <c r="QNW33" s="73"/>
      <c r="QNX33" s="73"/>
      <c r="QNY33" s="73"/>
      <c r="QNZ33" s="73"/>
      <c r="QOA33" s="73"/>
      <c r="QOB33" s="73"/>
      <c r="QOC33" s="73"/>
      <c r="QOD33" s="73"/>
      <c r="QOE33" s="73"/>
      <c r="QOF33" s="73"/>
      <c r="QOG33" s="73"/>
      <c r="QOH33" s="73"/>
      <c r="QOI33" s="73"/>
      <c r="QOJ33" s="73"/>
      <c r="QOK33" s="73"/>
      <c r="QOL33" s="73"/>
      <c r="QOM33" s="73"/>
      <c r="QON33" s="73"/>
      <c r="QOO33" s="73"/>
      <c r="QOP33" s="73"/>
      <c r="QOQ33" s="73"/>
      <c r="QOR33" s="73"/>
      <c r="QOS33" s="73"/>
      <c r="QOT33" s="73"/>
      <c r="QOU33" s="73"/>
      <c r="QOV33" s="73"/>
      <c r="QOW33" s="73"/>
      <c r="QOX33" s="73"/>
      <c r="QOY33" s="73"/>
      <c r="QOZ33" s="73"/>
      <c r="QPA33" s="73"/>
      <c r="QPB33" s="73"/>
      <c r="QPC33" s="73"/>
      <c r="QPD33" s="73"/>
      <c r="QPE33" s="73"/>
      <c r="QPF33" s="73"/>
      <c r="QPG33" s="73"/>
      <c r="QPH33" s="73"/>
      <c r="QPI33" s="73"/>
      <c r="QPJ33" s="73"/>
      <c r="QPK33" s="73"/>
      <c r="QPL33" s="73"/>
      <c r="QPM33" s="73"/>
      <c r="QPN33" s="73"/>
      <c r="QPO33" s="73"/>
      <c r="QPP33" s="73"/>
      <c r="QPQ33" s="73"/>
      <c r="QPR33" s="73"/>
      <c r="QPS33" s="73"/>
      <c r="QPT33" s="73"/>
      <c r="QPU33" s="73"/>
      <c r="QPV33" s="73"/>
      <c r="QPW33" s="73"/>
      <c r="QPX33" s="73"/>
      <c r="QPY33" s="73"/>
      <c r="QPZ33" s="73"/>
      <c r="QQA33" s="73"/>
      <c r="QQB33" s="73"/>
      <c r="QQC33" s="73"/>
      <c r="QQD33" s="73"/>
      <c r="QQE33" s="73"/>
      <c r="QQF33" s="73"/>
      <c r="QQG33" s="73"/>
      <c r="QQH33" s="73"/>
      <c r="QQI33" s="73"/>
      <c r="QQJ33" s="73"/>
      <c r="QQK33" s="73"/>
      <c r="QQL33" s="73"/>
      <c r="QQM33" s="73"/>
      <c r="QQN33" s="73"/>
      <c r="QQO33" s="73"/>
      <c r="QQP33" s="73"/>
      <c r="QQQ33" s="73"/>
      <c r="QQR33" s="73"/>
      <c r="QQS33" s="73"/>
      <c r="QQT33" s="73"/>
      <c r="QQU33" s="73"/>
      <c r="QQV33" s="73"/>
      <c r="QQW33" s="73"/>
      <c r="QQX33" s="73"/>
      <c r="QQY33" s="73"/>
      <c r="QQZ33" s="73"/>
      <c r="QRA33" s="73"/>
      <c r="QRB33" s="73"/>
      <c r="QRC33" s="73"/>
      <c r="QRD33" s="73"/>
      <c r="QRE33" s="73"/>
      <c r="QRF33" s="73"/>
      <c r="QRG33" s="73"/>
      <c r="QRH33" s="73"/>
      <c r="QRI33" s="73"/>
      <c r="QRJ33" s="73"/>
      <c r="QRK33" s="73"/>
      <c r="QRL33" s="73"/>
      <c r="QRM33" s="73"/>
      <c r="QRN33" s="73"/>
      <c r="QRO33" s="73"/>
      <c r="QRP33" s="73"/>
      <c r="QRQ33" s="73"/>
      <c r="QRR33" s="73"/>
      <c r="QRS33" s="73"/>
      <c r="QRT33" s="73"/>
      <c r="QRU33" s="73"/>
      <c r="QRV33" s="73"/>
      <c r="QRW33" s="73"/>
      <c r="QRX33" s="73"/>
      <c r="QRY33" s="73"/>
      <c r="QRZ33" s="73"/>
      <c r="QSA33" s="73"/>
      <c r="QSB33" s="73"/>
      <c r="QSC33" s="73"/>
      <c r="QSD33" s="73"/>
      <c r="QSE33" s="73"/>
      <c r="QSF33" s="73"/>
      <c r="QSG33" s="73"/>
      <c r="QSH33" s="73"/>
      <c r="QSI33" s="73"/>
      <c r="QSJ33" s="73"/>
      <c r="QSK33" s="73"/>
      <c r="QSL33" s="73"/>
      <c r="QSM33" s="73"/>
      <c r="QSN33" s="73"/>
      <c r="QSO33" s="73"/>
      <c r="QSP33" s="73"/>
      <c r="QSQ33" s="73"/>
      <c r="QSR33" s="73"/>
      <c r="QSS33" s="73"/>
      <c r="QST33" s="73"/>
      <c r="QSU33" s="73"/>
      <c r="QSV33" s="73"/>
      <c r="QSW33" s="73"/>
      <c r="QSX33" s="73"/>
      <c r="QSY33" s="73"/>
      <c r="QSZ33" s="73"/>
      <c r="QTA33" s="73"/>
      <c r="QTB33" s="73"/>
      <c r="QTC33" s="73"/>
      <c r="QTD33" s="73"/>
      <c r="QTE33" s="73"/>
      <c r="QTF33" s="73"/>
      <c r="QTG33" s="73"/>
      <c r="QTH33" s="73"/>
      <c r="QTI33" s="73"/>
      <c r="QTJ33" s="73"/>
      <c r="QTK33" s="73"/>
      <c r="QTL33" s="73"/>
      <c r="QTM33" s="73"/>
      <c r="QTN33" s="73"/>
      <c r="QTO33" s="73"/>
      <c r="QTP33" s="73"/>
      <c r="QTQ33" s="73"/>
      <c r="QTR33" s="73"/>
      <c r="QTS33" s="73"/>
      <c r="QTT33" s="73"/>
      <c r="QTU33" s="73"/>
      <c r="QTV33" s="73"/>
      <c r="QTW33" s="73"/>
      <c r="QTX33" s="73"/>
      <c r="QTY33" s="73"/>
      <c r="QTZ33" s="73"/>
      <c r="QUA33" s="73"/>
      <c r="QUB33" s="73"/>
      <c r="QUC33" s="73"/>
      <c r="QUD33" s="73"/>
      <c r="QUE33" s="73"/>
      <c r="QUF33" s="73"/>
      <c r="QUG33" s="73"/>
      <c r="QUH33" s="73"/>
      <c r="QUI33" s="73"/>
      <c r="QUJ33" s="73"/>
      <c r="QUK33" s="73"/>
      <c r="QUL33" s="73"/>
      <c r="QUM33" s="73"/>
      <c r="QUN33" s="73"/>
      <c r="QUO33" s="73"/>
      <c r="QUP33" s="73"/>
      <c r="QUQ33" s="73"/>
      <c r="QUR33" s="73"/>
      <c r="QUS33" s="73"/>
      <c r="QUT33" s="73"/>
      <c r="QUU33" s="73"/>
      <c r="QUV33" s="73"/>
      <c r="QUW33" s="73"/>
      <c r="QUX33" s="73"/>
      <c r="QUY33" s="73"/>
      <c r="QUZ33" s="73"/>
      <c r="QVA33" s="73"/>
      <c r="QVB33" s="73"/>
      <c r="QVC33" s="73"/>
      <c r="QVD33" s="73"/>
      <c r="QVE33" s="73"/>
      <c r="QVF33" s="73"/>
      <c r="QVG33" s="73"/>
      <c r="QVH33" s="73"/>
      <c r="QVI33" s="73"/>
      <c r="QVJ33" s="73"/>
      <c r="QVK33" s="73"/>
      <c r="QVL33" s="73"/>
      <c r="QVM33" s="73"/>
      <c r="QVN33" s="73"/>
      <c r="QVO33" s="73"/>
      <c r="QVP33" s="73"/>
      <c r="QVQ33" s="73"/>
      <c r="QVR33" s="73"/>
      <c r="QVS33" s="73"/>
      <c r="QVT33" s="73"/>
      <c r="QVU33" s="73"/>
      <c r="QVV33" s="73"/>
      <c r="QVW33" s="73"/>
      <c r="QVX33" s="73"/>
      <c r="QVY33" s="73"/>
      <c r="QVZ33" s="73"/>
      <c r="QWA33" s="73"/>
      <c r="QWB33" s="73"/>
      <c r="QWC33" s="73"/>
      <c r="QWD33" s="73"/>
      <c r="QWE33" s="73"/>
      <c r="QWF33" s="73"/>
      <c r="QWG33" s="73"/>
      <c r="QWH33" s="73"/>
      <c r="QWI33" s="73"/>
      <c r="QWJ33" s="73"/>
      <c r="QWK33" s="73"/>
      <c r="QWL33" s="73"/>
      <c r="QWM33" s="73"/>
      <c r="QWN33" s="73"/>
      <c r="QWO33" s="73"/>
      <c r="QWP33" s="73"/>
      <c r="QWQ33" s="73"/>
      <c r="QWR33" s="73"/>
      <c r="QWS33" s="73"/>
      <c r="QWT33" s="73"/>
      <c r="QWU33" s="73"/>
      <c r="QWV33" s="73"/>
      <c r="QWW33" s="73"/>
      <c r="QWX33" s="73"/>
      <c r="QWY33" s="73"/>
      <c r="QWZ33" s="73"/>
      <c r="QXA33" s="73"/>
      <c r="QXB33" s="73"/>
      <c r="QXC33" s="73"/>
      <c r="QXD33" s="73"/>
      <c r="QXE33" s="73"/>
      <c r="QXF33" s="73"/>
      <c r="QXG33" s="73"/>
      <c r="QXH33" s="73"/>
      <c r="QXI33" s="73"/>
      <c r="QXJ33" s="73"/>
      <c r="QXK33" s="73"/>
      <c r="QXL33" s="73"/>
      <c r="QXM33" s="73"/>
      <c r="QXN33" s="73"/>
      <c r="QXO33" s="73"/>
      <c r="QXP33" s="73"/>
      <c r="QXQ33" s="73"/>
      <c r="QXR33" s="73"/>
      <c r="QXS33" s="73"/>
      <c r="QXT33" s="73"/>
      <c r="QXU33" s="73"/>
      <c r="QXV33" s="73"/>
      <c r="QXW33" s="73"/>
      <c r="QXX33" s="73"/>
      <c r="QXY33" s="73"/>
      <c r="QXZ33" s="73"/>
      <c r="QYA33" s="73"/>
      <c r="QYB33" s="73"/>
      <c r="QYC33" s="73"/>
      <c r="QYD33" s="73"/>
      <c r="QYE33" s="73"/>
      <c r="QYF33" s="73"/>
      <c r="QYG33" s="73"/>
      <c r="QYH33" s="73"/>
      <c r="QYI33" s="73"/>
      <c r="QYJ33" s="73"/>
      <c r="QYK33" s="73"/>
      <c r="QYL33" s="73"/>
      <c r="QYM33" s="73"/>
      <c r="QYN33" s="73"/>
      <c r="QYO33" s="73"/>
      <c r="QYP33" s="73"/>
      <c r="QYQ33" s="73"/>
      <c r="QYR33" s="73"/>
      <c r="QYS33" s="73"/>
      <c r="QYT33" s="73"/>
      <c r="QYU33" s="73"/>
      <c r="QYV33" s="73"/>
      <c r="QYW33" s="73"/>
      <c r="QYX33" s="73"/>
      <c r="QYY33" s="73"/>
      <c r="QYZ33" s="73"/>
      <c r="QZA33" s="73"/>
      <c r="QZB33" s="73"/>
      <c r="QZC33" s="73"/>
      <c r="QZD33" s="73"/>
      <c r="QZE33" s="73"/>
      <c r="QZF33" s="73"/>
      <c r="QZG33" s="73"/>
      <c r="QZH33" s="73"/>
      <c r="QZI33" s="73"/>
      <c r="QZJ33" s="73"/>
      <c r="QZK33" s="73"/>
      <c r="QZL33" s="73"/>
      <c r="QZM33" s="73"/>
      <c r="QZN33" s="73"/>
      <c r="QZO33" s="73"/>
      <c r="QZP33" s="73"/>
      <c r="QZQ33" s="73"/>
      <c r="QZR33" s="73"/>
      <c r="QZS33" s="73"/>
      <c r="QZT33" s="73"/>
      <c r="QZU33" s="73"/>
      <c r="QZV33" s="73"/>
      <c r="QZW33" s="73"/>
      <c r="QZX33" s="73"/>
      <c r="QZY33" s="73"/>
      <c r="QZZ33" s="73"/>
      <c r="RAA33" s="73"/>
      <c r="RAB33" s="73"/>
      <c r="RAC33" s="73"/>
      <c r="RAD33" s="73"/>
      <c r="RAE33" s="73"/>
      <c r="RAF33" s="73"/>
      <c r="RAG33" s="73"/>
      <c r="RAH33" s="73"/>
      <c r="RAI33" s="73"/>
      <c r="RAJ33" s="73"/>
      <c r="RAK33" s="73"/>
      <c r="RAL33" s="73"/>
      <c r="RAM33" s="73"/>
      <c r="RAN33" s="73"/>
      <c r="RAO33" s="73"/>
      <c r="RAP33" s="73"/>
      <c r="RAQ33" s="73"/>
      <c r="RAR33" s="73"/>
      <c r="RAS33" s="73"/>
      <c r="RAT33" s="73"/>
      <c r="RAU33" s="73"/>
      <c r="RAV33" s="73"/>
      <c r="RAW33" s="73"/>
      <c r="RAX33" s="73"/>
      <c r="RAY33" s="73"/>
      <c r="RAZ33" s="73"/>
      <c r="RBA33" s="73"/>
      <c r="RBB33" s="73"/>
      <c r="RBC33" s="73"/>
      <c r="RBD33" s="73"/>
      <c r="RBE33" s="73"/>
      <c r="RBF33" s="73"/>
      <c r="RBG33" s="73"/>
      <c r="RBH33" s="73"/>
      <c r="RBI33" s="73"/>
      <c r="RBJ33" s="73"/>
      <c r="RBK33" s="73"/>
      <c r="RBL33" s="73"/>
      <c r="RBM33" s="73"/>
      <c r="RBN33" s="73"/>
      <c r="RBO33" s="73"/>
      <c r="RBP33" s="73"/>
      <c r="RBQ33" s="73"/>
      <c r="RBR33" s="73"/>
      <c r="RBS33" s="73"/>
      <c r="RBT33" s="73"/>
      <c r="RBU33" s="73"/>
      <c r="RBV33" s="73"/>
      <c r="RBW33" s="73"/>
      <c r="RBX33" s="73"/>
      <c r="RBY33" s="73"/>
      <c r="RBZ33" s="73"/>
      <c r="RCA33" s="73"/>
      <c r="RCB33" s="73"/>
      <c r="RCC33" s="73"/>
      <c r="RCD33" s="73"/>
      <c r="RCE33" s="73"/>
      <c r="RCF33" s="73"/>
      <c r="RCG33" s="73"/>
      <c r="RCH33" s="73"/>
      <c r="RCI33" s="73"/>
      <c r="RCJ33" s="73"/>
      <c r="RCK33" s="73"/>
      <c r="RCL33" s="73"/>
      <c r="RCM33" s="73"/>
      <c r="RCN33" s="73"/>
      <c r="RCO33" s="73"/>
      <c r="RCP33" s="73"/>
      <c r="RCQ33" s="73"/>
      <c r="RCR33" s="73"/>
      <c r="RCS33" s="73"/>
      <c r="RCT33" s="73"/>
      <c r="RCU33" s="73"/>
      <c r="RCV33" s="73"/>
      <c r="RCW33" s="73"/>
      <c r="RCX33" s="73"/>
      <c r="RCY33" s="73"/>
      <c r="RCZ33" s="73"/>
      <c r="RDA33" s="73"/>
      <c r="RDB33" s="73"/>
      <c r="RDC33" s="73"/>
      <c r="RDD33" s="73"/>
      <c r="RDE33" s="73"/>
      <c r="RDF33" s="73"/>
      <c r="RDG33" s="73"/>
      <c r="RDH33" s="73"/>
      <c r="RDI33" s="73"/>
      <c r="RDJ33" s="73"/>
      <c r="RDK33" s="73"/>
      <c r="RDL33" s="73"/>
      <c r="RDM33" s="73"/>
      <c r="RDN33" s="73"/>
      <c r="RDO33" s="73"/>
      <c r="RDP33" s="73"/>
      <c r="RDQ33" s="73"/>
      <c r="RDR33" s="73"/>
      <c r="RDS33" s="73"/>
      <c r="RDT33" s="73"/>
      <c r="RDU33" s="73"/>
      <c r="RDV33" s="73"/>
      <c r="RDW33" s="73"/>
      <c r="RDX33" s="73"/>
      <c r="RDY33" s="73"/>
      <c r="RDZ33" s="73"/>
      <c r="REA33" s="73"/>
      <c r="REB33" s="73"/>
      <c r="REC33" s="73"/>
      <c r="RED33" s="73"/>
      <c r="REE33" s="73"/>
      <c r="REF33" s="73"/>
      <c r="REG33" s="73"/>
      <c r="REH33" s="73"/>
      <c r="REI33" s="73"/>
      <c r="REJ33" s="73"/>
      <c r="REK33" s="73"/>
      <c r="REL33" s="73"/>
      <c r="REM33" s="73"/>
      <c r="REN33" s="73"/>
      <c r="REO33" s="73"/>
      <c r="REP33" s="73"/>
      <c r="REQ33" s="73"/>
      <c r="RER33" s="73"/>
      <c r="RES33" s="73"/>
      <c r="RET33" s="73"/>
      <c r="REU33" s="73"/>
      <c r="REV33" s="73"/>
      <c r="REW33" s="73"/>
      <c r="REX33" s="73"/>
      <c r="REY33" s="73"/>
      <c r="REZ33" s="73"/>
      <c r="RFA33" s="73"/>
      <c r="RFB33" s="73"/>
      <c r="RFC33" s="73"/>
      <c r="RFD33" s="73"/>
      <c r="RFE33" s="73"/>
      <c r="RFF33" s="73"/>
      <c r="RFG33" s="73"/>
      <c r="RFH33" s="73"/>
      <c r="RFI33" s="73"/>
      <c r="RFJ33" s="73"/>
      <c r="RFK33" s="73"/>
      <c r="RFL33" s="73"/>
      <c r="RFM33" s="73"/>
      <c r="RFN33" s="73"/>
      <c r="RFO33" s="73"/>
      <c r="RFP33" s="73"/>
      <c r="RFQ33" s="73"/>
      <c r="RFR33" s="73"/>
      <c r="RFS33" s="73"/>
      <c r="RFT33" s="73"/>
      <c r="RFU33" s="73"/>
      <c r="RFV33" s="73"/>
      <c r="RFW33" s="73"/>
      <c r="RFX33" s="73"/>
      <c r="RFY33" s="73"/>
      <c r="RFZ33" s="73"/>
      <c r="RGA33" s="73"/>
      <c r="RGB33" s="73"/>
      <c r="RGC33" s="73"/>
      <c r="RGD33" s="73"/>
      <c r="RGE33" s="73"/>
      <c r="RGF33" s="73"/>
      <c r="RGG33" s="73"/>
      <c r="RGH33" s="73"/>
      <c r="RGI33" s="73"/>
      <c r="RGJ33" s="73"/>
      <c r="RGK33" s="73"/>
      <c r="RGL33" s="73"/>
      <c r="RGM33" s="73"/>
      <c r="RGN33" s="73"/>
      <c r="RGO33" s="73"/>
      <c r="RGP33" s="73"/>
      <c r="RGQ33" s="73"/>
      <c r="RGR33" s="73"/>
      <c r="RGS33" s="73"/>
      <c r="RGT33" s="73"/>
      <c r="RGU33" s="73"/>
      <c r="RGV33" s="73"/>
      <c r="RGW33" s="73"/>
      <c r="RGX33" s="73"/>
      <c r="RGY33" s="73"/>
      <c r="RGZ33" s="73"/>
      <c r="RHA33" s="73"/>
      <c r="RHB33" s="73"/>
      <c r="RHC33" s="73"/>
      <c r="RHD33" s="73"/>
      <c r="RHE33" s="73"/>
      <c r="RHF33" s="73"/>
      <c r="RHG33" s="73"/>
      <c r="RHH33" s="73"/>
      <c r="RHI33" s="73"/>
      <c r="RHJ33" s="73"/>
      <c r="RHK33" s="73"/>
      <c r="RHL33" s="73"/>
      <c r="RHM33" s="73"/>
      <c r="RHN33" s="73"/>
      <c r="RHO33" s="73"/>
      <c r="RHP33" s="73"/>
      <c r="RHQ33" s="73"/>
      <c r="RHR33" s="73"/>
      <c r="RHS33" s="73"/>
      <c r="RHT33" s="73"/>
      <c r="RHU33" s="73"/>
      <c r="RHV33" s="73"/>
      <c r="RHW33" s="73"/>
      <c r="RHX33" s="73"/>
      <c r="RHY33" s="73"/>
      <c r="RHZ33" s="73"/>
      <c r="RIA33" s="73"/>
      <c r="RIB33" s="73"/>
      <c r="RIC33" s="73"/>
      <c r="RID33" s="73"/>
      <c r="RIE33" s="73"/>
      <c r="RIF33" s="73"/>
      <c r="RIG33" s="73"/>
      <c r="RIH33" s="73"/>
      <c r="RII33" s="73"/>
      <c r="RIJ33" s="73"/>
      <c r="RIK33" s="73"/>
      <c r="RIL33" s="73"/>
      <c r="RIM33" s="73"/>
      <c r="RIN33" s="73"/>
      <c r="RIO33" s="73"/>
      <c r="RIP33" s="73"/>
      <c r="RIQ33" s="73"/>
      <c r="RIR33" s="73"/>
      <c r="RIS33" s="73"/>
      <c r="RIT33" s="73"/>
      <c r="RIU33" s="73"/>
      <c r="RIV33" s="73"/>
      <c r="RIW33" s="73"/>
      <c r="RIX33" s="73"/>
      <c r="RIY33" s="73"/>
      <c r="RIZ33" s="73"/>
      <c r="RJA33" s="73"/>
      <c r="RJB33" s="73"/>
      <c r="RJC33" s="73"/>
      <c r="RJD33" s="73"/>
      <c r="RJE33" s="73"/>
      <c r="RJF33" s="73"/>
      <c r="RJG33" s="73"/>
      <c r="RJH33" s="73"/>
      <c r="RJI33" s="73"/>
      <c r="RJJ33" s="73"/>
      <c r="RJK33" s="73"/>
      <c r="RJL33" s="73"/>
      <c r="RJM33" s="73"/>
      <c r="RJN33" s="73"/>
      <c r="RJO33" s="73"/>
      <c r="RJP33" s="73"/>
      <c r="RJQ33" s="73"/>
      <c r="RJR33" s="73"/>
      <c r="RJS33" s="73"/>
      <c r="RJT33" s="73"/>
      <c r="RJU33" s="73"/>
      <c r="RJV33" s="73"/>
      <c r="RJW33" s="73"/>
      <c r="RJX33" s="73"/>
      <c r="RJY33" s="73"/>
      <c r="RJZ33" s="73"/>
      <c r="RKA33" s="73"/>
      <c r="RKB33" s="73"/>
      <c r="RKC33" s="73"/>
      <c r="RKD33" s="73"/>
      <c r="RKE33" s="73"/>
      <c r="RKF33" s="73"/>
      <c r="RKG33" s="73"/>
      <c r="RKH33" s="73"/>
      <c r="RKI33" s="73"/>
      <c r="RKJ33" s="73"/>
      <c r="RKK33" s="73"/>
      <c r="RKL33" s="73"/>
      <c r="RKM33" s="73"/>
      <c r="RKN33" s="73"/>
      <c r="RKO33" s="73"/>
      <c r="RKP33" s="73"/>
      <c r="RKQ33" s="73"/>
      <c r="RKR33" s="73"/>
      <c r="RKS33" s="73"/>
      <c r="RKT33" s="73"/>
      <c r="RKU33" s="73"/>
      <c r="RKV33" s="73"/>
      <c r="RKW33" s="73"/>
      <c r="RKX33" s="73"/>
      <c r="RKY33" s="73"/>
      <c r="RKZ33" s="73"/>
      <c r="RLA33" s="73"/>
      <c r="RLB33" s="73"/>
      <c r="RLC33" s="73"/>
      <c r="RLD33" s="73"/>
      <c r="RLE33" s="73"/>
      <c r="RLF33" s="73"/>
      <c r="RLG33" s="73"/>
      <c r="RLH33" s="73"/>
      <c r="RLI33" s="73"/>
      <c r="RLJ33" s="73"/>
      <c r="RLK33" s="73"/>
      <c r="RLL33" s="73"/>
      <c r="RLM33" s="73"/>
      <c r="RLN33" s="73"/>
      <c r="RLO33" s="73"/>
      <c r="RLP33" s="73"/>
      <c r="RLQ33" s="73"/>
      <c r="RLR33" s="73"/>
      <c r="RLS33" s="73"/>
      <c r="RLT33" s="73"/>
      <c r="RLU33" s="73"/>
      <c r="RLV33" s="73"/>
      <c r="RLW33" s="73"/>
      <c r="RLX33" s="73"/>
      <c r="RLY33" s="73"/>
      <c r="RLZ33" s="73"/>
      <c r="RMA33" s="73"/>
      <c r="RMB33" s="73"/>
      <c r="RMC33" s="73"/>
      <c r="RMD33" s="73"/>
      <c r="RME33" s="73"/>
      <c r="RMF33" s="73"/>
      <c r="RMG33" s="73"/>
      <c r="RMH33" s="73"/>
      <c r="RMI33" s="73"/>
      <c r="RMJ33" s="73"/>
      <c r="RMK33" s="73"/>
      <c r="RML33" s="73"/>
      <c r="RMM33" s="73"/>
      <c r="RMN33" s="73"/>
      <c r="RMO33" s="73"/>
      <c r="RMP33" s="73"/>
      <c r="RMQ33" s="73"/>
      <c r="RMR33" s="73"/>
      <c r="RMS33" s="73"/>
      <c r="RMT33" s="73"/>
      <c r="RMU33" s="73"/>
      <c r="RMV33" s="73"/>
      <c r="RMW33" s="73"/>
      <c r="RMX33" s="73"/>
      <c r="RMY33" s="73"/>
      <c r="RMZ33" s="73"/>
      <c r="RNA33" s="73"/>
      <c r="RNB33" s="73"/>
      <c r="RNC33" s="73"/>
      <c r="RND33" s="73"/>
      <c r="RNE33" s="73"/>
      <c r="RNF33" s="73"/>
      <c r="RNG33" s="73"/>
      <c r="RNH33" s="73"/>
      <c r="RNI33" s="73"/>
      <c r="RNJ33" s="73"/>
      <c r="RNK33" s="73"/>
      <c r="RNL33" s="73"/>
      <c r="RNM33" s="73"/>
      <c r="RNN33" s="73"/>
      <c r="RNO33" s="73"/>
      <c r="RNP33" s="73"/>
      <c r="RNQ33" s="73"/>
      <c r="RNR33" s="73"/>
      <c r="RNS33" s="73"/>
      <c r="RNT33" s="73"/>
      <c r="RNU33" s="73"/>
      <c r="RNV33" s="73"/>
      <c r="RNW33" s="73"/>
      <c r="RNX33" s="73"/>
      <c r="RNY33" s="73"/>
      <c r="RNZ33" s="73"/>
      <c r="ROA33" s="73"/>
      <c r="ROB33" s="73"/>
      <c r="ROC33" s="73"/>
      <c r="ROD33" s="73"/>
      <c r="ROE33" s="73"/>
      <c r="ROF33" s="73"/>
      <c r="ROG33" s="73"/>
      <c r="ROH33" s="73"/>
      <c r="ROI33" s="73"/>
      <c r="ROJ33" s="73"/>
      <c r="ROK33" s="73"/>
      <c r="ROL33" s="73"/>
      <c r="ROM33" s="73"/>
      <c r="RON33" s="73"/>
      <c r="ROO33" s="73"/>
      <c r="ROP33" s="73"/>
      <c r="ROQ33" s="73"/>
      <c r="ROR33" s="73"/>
      <c r="ROS33" s="73"/>
      <c r="ROT33" s="73"/>
      <c r="ROU33" s="73"/>
      <c r="ROV33" s="73"/>
      <c r="ROW33" s="73"/>
      <c r="ROX33" s="73"/>
      <c r="ROY33" s="73"/>
      <c r="ROZ33" s="73"/>
      <c r="RPA33" s="73"/>
      <c r="RPB33" s="73"/>
      <c r="RPC33" s="73"/>
      <c r="RPD33" s="73"/>
      <c r="RPE33" s="73"/>
      <c r="RPF33" s="73"/>
      <c r="RPG33" s="73"/>
      <c r="RPH33" s="73"/>
      <c r="RPI33" s="73"/>
      <c r="RPJ33" s="73"/>
      <c r="RPK33" s="73"/>
      <c r="RPL33" s="73"/>
      <c r="RPM33" s="73"/>
      <c r="RPN33" s="73"/>
      <c r="RPO33" s="73"/>
      <c r="RPP33" s="73"/>
      <c r="RPQ33" s="73"/>
      <c r="RPR33" s="73"/>
      <c r="RPS33" s="73"/>
      <c r="RPT33" s="73"/>
      <c r="RPU33" s="73"/>
      <c r="RPV33" s="73"/>
      <c r="RPW33" s="73"/>
      <c r="RPX33" s="73"/>
      <c r="RPY33" s="73"/>
      <c r="RPZ33" s="73"/>
      <c r="RQA33" s="73"/>
      <c r="RQB33" s="73"/>
      <c r="RQC33" s="73"/>
      <c r="RQD33" s="73"/>
      <c r="RQE33" s="73"/>
      <c r="RQF33" s="73"/>
      <c r="RQG33" s="73"/>
      <c r="RQH33" s="73"/>
      <c r="RQI33" s="73"/>
      <c r="RQJ33" s="73"/>
      <c r="RQK33" s="73"/>
      <c r="RQL33" s="73"/>
      <c r="RQM33" s="73"/>
      <c r="RQN33" s="73"/>
      <c r="RQO33" s="73"/>
      <c r="RQP33" s="73"/>
      <c r="RQQ33" s="73"/>
      <c r="RQR33" s="73"/>
      <c r="RQS33" s="73"/>
      <c r="RQT33" s="73"/>
      <c r="RQU33" s="73"/>
      <c r="RQV33" s="73"/>
      <c r="RQW33" s="73"/>
      <c r="RQX33" s="73"/>
      <c r="RQY33" s="73"/>
      <c r="RQZ33" s="73"/>
      <c r="RRA33" s="73"/>
      <c r="RRB33" s="73"/>
      <c r="RRC33" s="73"/>
      <c r="RRD33" s="73"/>
      <c r="RRE33" s="73"/>
      <c r="RRF33" s="73"/>
      <c r="RRG33" s="73"/>
      <c r="RRH33" s="73"/>
      <c r="RRI33" s="73"/>
      <c r="RRJ33" s="73"/>
      <c r="RRK33" s="73"/>
      <c r="RRL33" s="73"/>
      <c r="RRM33" s="73"/>
      <c r="RRN33" s="73"/>
      <c r="RRO33" s="73"/>
      <c r="RRP33" s="73"/>
      <c r="RRQ33" s="73"/>
      <c r="RRR33" s="73"/>
      <c r="RRS33" s="73"/>
      <c r="RRT33" s="73"/>
      <c r="RRU33" s="73"/>
      <c r="RRV33" s="73"/>
      <c r="RRW33" s="73"/>
      <c r="RRX33" s="73"/>
      <c r="RRY33" s="73"/>
      <c r="RRZ33" s="73"/>
      <c r="RSA33" s="73"/>
      <c r="RSB33" s="73"/>
      <c r="RSC33" s="73"/>
      <c r="RSD33" s="73"/>
      <c r="RSE33" s="73"/>
      <c r="RSF33" s="73"/>
      <c r="RSG33" s="73"/>
      <c r="RSH33" s="73"/>
      <c r="RSI33" s="73"/>
      <c r="RSJ33" s="73"/>
      <c r="RSK33" s="73"/>
      <c r="RSL33" s="73"/>
      <c r="RSM33" s="73"/>
      <c r="RSN33" s="73"/>
      <c r="RSO33" s="73"/>
      <c r="RSP33" s="73"/>
      <c r="RSQ33" s="73"/>
      <c r="RSR33" s="73"/>
      <c r="RSS33" s="73"/>
      <c r="RST33" s="73"/>
      <c r="RSU33" s="73"/>
      <c r="RSV33" s="73"/>
      <c r="RSW33" s="73"/>
      <c r="RSX33" s="73"/>
      <c r="RSY33" s="73"/>
      <c r="RSZ33" s="73"/>
      <c r="RTA33" s="73"/>
      <c r="RTB33" s="73"/>
      <c r="RTC33" s="73"/>
      <c r="RTD33" s="73"/>
      <c r="RTE33" s="73"/>
      <c r="RTF33" s="73"/>
      <c r="RTG33" s="73"/>
      <c r="RTH33" s="73"/>
      <c r="RTI33" s="73"/>
      <c r="RTJ33" s="73"/>
      <c r="RTK33" s="73"/>
      <c r="RTL33" s="73"/>
      <c r="RTM33" s="73"/>
      <c r="RTN33" s="73"/>
      <c r="RTO33" s="73"/>
      <c r="RTP33" s="73"/>
      <c r="RTQ33" s="73"/>
      <c r="RTR33" s="73"/>
      <c r="RTS33" s="73"/>
      <c r="RTT33" s="73"/>
      <c r="RTU33" s="73"/>
      <c r="RTV33" s="73"/>
      <c r="RTW33" s="73"/>
      <c r="RTX33" s="73"/>
      <c r="RTY33" s="73"/>
      <c r="RTZ33" s="73"/>
      <c r="RUA33" s="73"/>
      <c r="RUB33" s="73"/>
      <c r="RUC33" s="73"/>
      <c r="RUD33" s="73"/>
      <c r="RUE33" s="73"/>
      <c r="RUF33" s="73"/>
      <c r="RUG33" s="73"/>
      <c r="RUH33" s="73"/>
      <c r="RUI33" s="73"/>
      <c r="RUJ33" s="73"/>
      <c r="RUK33" s="73"/>
      <c r="RUL33" s="73"/>
      <c r="RUM33" s="73"/>
      <c r="RUN33" s="73"/>
      <c r="RUO33" s="73"/>
      <c r="RUP33" s="73"/>
      <c r="RUQ33" s="73"/>
      <c r="RUR33" s="73"/>
      <c r="RUS33" s="73"/>
      <c r="RUT33" s="73"/>
      <c r="RUU33" s="73"/>
      <c r="RUV33" s="73"/>
      <c r="RUW33" s="73"/>
      <c r="RUX33" s="73"/>
      <c r="RUY33" s="73"/>
      <c r="RUZ33" s="73"/>
      <c r="RVA33" s="73"/>
      <c r="RVB33" s="73"/>
      <c r="RVC33" s="73"/>
      <c r="RVD33" s="73"/>
      <c r="RVE33" s="73"/>
      <c r="RVF33" s="73"/>
      <c r="RVG33" s="73"/>
      <c r="RVH33" s="73"/>
      <c r="RVI33" s="73"/>
      <c r="RVJ33" s="73"/>
      <c r="RVK33" s="73"/>
      <c r="RVL33" s="73"/>
      <c r="RVM33" s="73"/>
      <c r="RVN33" s="73"/>
      <c r="RVO33" s="73"/>
      <c r="RVP33" s="73"/>
      <c r="RVQ33" s="73"/>
      <c r="RVR33" s="73"/>
      <c r="RVS33" s="73"/>
      <c r="RVT33" s="73"/>
      <c r="RVU33" s="73"/>
      <c r="RVV33" s="73"/>
      <c r="RVW33" s="73"/>
      <c r="RVX33" s="73"/>
      <c r="RVY33" s="73"/>
      <c r="RVZ33" s="73"/>
      <c r="RWA33" s="73"/>
      <c r="RWB33" s="73"/>
      <c r="RWC33" s="73"/>
      <c r="RWD33" s="73"/>
      <c r="RWE33" s="73"/>
      <c r="RWF33" s="73"/>
      <c r="RWG33" s="73"/>
      <c r="RWH33" s="73"/>
      <c r="RWI33" s="73"/>
      <c r="RWJ33" s="73"/>
      <c r="RWK33" s="73"/>
      <c r="RWL33" s="73"/>
      <c r="RWM33" s="73"/>
      <c r="RWN33" s="73"/>
      <c r="RWO33" s="73"/>
      <c r="RWP33" s="73"/>
      <c r="RWQ33" s="73"/>
      <c r="RWR33" s="73"/>
      <c r="RWS33" s="73"/>
      <c r="RWT33" s="73"/>
      <c r="RWU33" s="73"/>
      <c r="RWV33" s="73"/>
      <c r="RWW33" s="73"/>
      <c r="RWX33" s="73"/>
      <c r="RWY33" s="73"/>
      <c r="RWZ33" s="73"/>
      <c r="RXA33" s="73"/>
      <c r="RXB33" s="73"/>
      <c r="RXC33" s="73"/>
      <c r="RXD33" s="73"/>
      <c r="RXE33" s="73"/>
      <c r="RXF33" s="73"/>
      <c r="RXG33" s="73"/>
      <c r="RXH33" s="73"/>
      <c r="RXI33" s="73"/>
      <c r="RXJ33" s="73"/>
      <c r="RXK33" s="73"/>
      <c r="RXL33" s="73"/>
      <c r="RXM33" s="73"/>
      <c r="RXN33" s="73"/>
      <c r="RXO33" s="73"/>
      <c r="RXP33" s="73"/>
      <c r="RXQ33" s="73"/>
      <c r="RXR33" s="73"/>
      <c r="RXS33" s="73"/>
      <c r="RXT33" s="73"/>
      <c r="RXU33" s="73"/>
      <c r="RXV33" s="73"/>
      <c r="RXW33" s="73"/>
      <c r="RXX33" s="73"/>
      <c r="RXY33" s="73"/>
      <c r="RXZ33" s="73"/>
      <c r="RYA33" s="73"/>
      <c r="RYB33" s="73"/>
      <c r="RYC33" s="73"/>
      <c r="RYD33" s="73"/>
      <c r="RYE33" s="73"/>
      <c r="RYF33" s="73"/>
      <c r="RYG33" s="73"/>
      <c r="RYH33" s="73"/>
      <c r="RYI33" s="73"/>
      <c r="RYJ33" s="73"/>
      <c r="RYK33" s="73"/>
      <c r="RYL33" s="73"/>
      <c r="RYM33" s="73"/>
      <c r="RYN33" s="73"/>
      <c r="RYO33" s="73"/>
      <c r="RYP33" s="73"/>
      <c r="RYQ33" s="73"/>
      <c r="RYR33" s="73"/>
      <c r="RYS33" s="73"/>
      <c r="RYT33" s="73"/>
      <c r="RYU33" s="73"/>
      <c r="RYV33" s="73"/>
      <c r="RYW33" s="73"/>
      <c r="RYX33" s="73"/>
      <c r="RYY33" s="73"/>
      <c r="RYZ33" s="73"/>
      <c r="RZA33" s="73"/>
      <c r="RZB33" s="73"/>
      <c r="RZC33" s="73"/>
      <c r="RZD33" s="73"/>
      <c r="RZE33" s="73"/>
      <c r="RZF33" s="73"/>
      <c r="RZG33" s="73"/>
      <c r="RZH33" s="73"/>
      <c r="RZI33" s="73"/>
      <c r="RZJ33" s="73"/>
      <c r="RZK33" s="73"/>
      <c r="RZL33" s="73"/>
      <c r="RZM33" s="73"/>
      <c r="RZN33" s="73"/>
      <c r="RZO33" s="73"/>
      <c r="RZP33" s="73"/>
      <c r="RZQ33" s="73"/>
      <c r="RZR33" s="73"/>
      <c r="RZS33" s="73"/>
      <c r="RZT33" s="73"/>
      <c r="RZU33" s="73"/>
      <c r="RZV33" s="73"/>
      <c r="RZW33" s="73"/>
      <c r="RZX33" s="73"/>
      <c r="RZY33" s="73"/>
      <c r="RZZ33" s="73"/>
      <c r="SAA33" s="73"/>
      <c r="SAB33" s="73"/>
      <c r="SAC33" s="73"/>
      <c r="SAD33" s="73"/>
      <c r="SAE33" s="73"/>
      <c r="SAF33" s="73"/>
      <c r="SAG33" s="73"/>
      <c r="SAH33" s="73"/>
      <c r="SAI33" s="73"/>
      <c r="SAJ33" s="73"/>
      <c r="SAK33" s="73"/>
      <c r="SAL33" s="73"/>
      <c r="SAM33" s="73"/>
      <c r="SAN33" s="73"/>
      <c r="SAO33" s="73"/>
      <c r="SAP33" s="73"/>
      <c r="SAQ33" s="73"/>
      <c r="SAR33" s="73"/>
      <c r="SAS33" s="73"/>
      <c r="SAT33" s="73"/>
      <c r="SAU33" s="73"/>
      <c r="SAV33" s="73"/>
      <c r="SAW33" s="73"/>
      <c r="SAX33" s="73"/>
      <c r="SAY33" s="73"/>
      <c r="SAZ33" s="73"/>
      <c r="SBA33" s="73"/>
      <c r="SBB33" s="73"/>
      <c r="SBC33" s="73"/>
      <c r="SBD33" s="73"/>
      <c r="SBE33" s="73"/>
      <c r="SBF33" s="73"/>
      <c r="SBG33" s="73"/>
      <c r="SBH33" s="73"/>
      <c r="SBI33" s="73"/>
      <c r="SBJ33" s="73"/>
      <c r="SBK33" s="73"/>
      <c r="SBL33" s="73"/>
      <c r="SBM33" s="73"/>
      <c r="SBN33" s="73"/>
      <c r="SBO33" s="73"/>
      <c r="SBP33" s="73"/>
      <c r="SBQ33" s="73"/>
      <c r="SBR33" s="73"/>
      <c r="SBS33" s="73"/>
      <c r="SBT33" s="73"/>
      <c r="SBU33" s="73"/>
      <c r="SBV33" s="73"/>
      <c r="SBW33" s="73"/>
      <c r="SBX33" s="73"/>
      <c r="SBY33" s="73"/>
      <c r="SBZ33" s="73"/>
      <c r="SCA33" s="73"/>
      <c r="SCB33" s="73"/>
      <c r="SCC33" s="73"/>
      <c r="SCD33" s="73"/>
      <c r="SCE33" s="73"/>
      <c r="SCF33" s="73"/>
      <c r="SCG33" s="73"/>
      <c r="SCH33" s="73"/>
      <c r="SCI33" s="73"/>
      <c r="SCJ33" s="73"/>
      <c r="SCK33" s="73"/>
      <c r="SCL33" s="73"/>
      <c r="SCM33" s="73"/>
      <c r="SCN33" s="73"/>
      <c r="SCO33" s="73"/>
      <c r="SCP33" s="73"/>
      <c r="SCQ33" s="73"/>
      <c r="SCR33" s="73"/>
      <c r="SCS33" s="73"/>
      <c r="SCT33" s="73"/>
      <c r="SCU33" s="73"/>
      <c r="SCV33" s="73"/>
      <c r="SCW33" s="73"/>
      <c r="SCX33" s="73"/>
      <c r="SCY33" s="73"/>
      <c r="SCZ33" s="73"/>
      <c r="SDA33" s="73"/>
      <c r="SDB33" s="73"/>
      <c r="SDC33" s="73"/>
      <c r="SDD33" s="73"/>
      <c r="SDE33" s="73"/>
      <c r="SDF33" s="73"/>
      <c r="SDG33" s="73"/>
      <c r="SDH33" s="73"/>
      <c r="SDI33" s="73"/>
      <c r="SDJ33" s="73"/>
      <c r="SDK33" s="73"/>
      <c r="SDL33" s="73"/>
      <c r="SDM33" s="73"/>
      <c r="SDN33" s="73"/>
      <c r="SDO33" s="73"/>
      <c r="SDP33" s="73"/>
      <c r="SDQ33" s="73"/>
      <c r="SDR33" s="73"/>
      <c r="SDS33" s="73"/>
      <c r="SDT33" s="73"/>
      <c r="SDU33" s="73"/>
      <c r="SDV33" s="73"/>
      <c r="SDW33" s="73"/>
      <c r="SDX33" s="73"/>
      <c r="SDY33" s="73"/>
      <c r="SDZ33" s="73"/>
      <c r="SEA33" s="73"/>
      <c r="SEB33" s="73"/>
      <c r="SEC33" s="73"/>
      <c r="SED33" s="73"/>
      <c r="SEE33" s="73"/>
      <c r="SEF33" s="73"/>
      <c r="SEG33" s="73"/>
      <c r="SEH33" s="73"/>
      <c r="SEI33" s="73"/>
      <c r="SEJ33" s="73"/>
      <c r="SEK33" s="73"/>
      <c r="SEL33" s="73"/>
      <c r="SEM33" s="73"/>
      <c r="SEN33" s="73"/>
      <c r="SEO33" s="73"/>
      <c r="SEP33" s="73"/>
      <c r="SEQ33" s="73"/>
      <c r="SER33" s="73"/>
      <c r="SES33" s="73"/>
      <c r="SET33" s="73"/>
      <c r="SEU33" s="73"/>
      <c r="SEV33" s="73"/>
      <c r="SEW33" s="73"/>
      <c r="SEX33" s="73"/>
      <c r="SEY33" s="73"/>
      <c r="SEZ33" s="73"/>
      <c r="SFA33" s="73"/>
      <c r="SFB33" s="73"/>
      <c r="SFC33" s="73"/>
      <c r="SFD33" s="73"/>
      <c r="SFE33" s="73"/>
      <c r="SFF33" s="73"/>
      <c r="SFG33" s="73"/>
      <c r="SFH33" s="73"/>
      <c r="SFI33" s="73"/>
      <c r="SFJ33" s="73"/>
      <c r="SFK33" s="73"/>
      <c r="SFL33" s="73"/>
      <c r="SFM33" s="73"/>
      <c r="SFN33" s="73"/>
      <c r="SFO33" s="73"/>
      <c r="SFP33" s="73"/>
      <c r="SFQ33" s="73"/>
      <c r="SFR33" s="73"/>
      <c r="SFS33" s="73"/>
      <c r="SFT33" s="73"/>
      <c r="SFU33" s="73"/>
      <c r="SFV33" s="73"/>
      <c r="SFW33" s="73"/>
      <c r="SFX33" s="73"/>
      <c r="SFY33" s="73"/>
      <c r="SFZ33" s="73"/>
      <c r="SGA33" s="73"/>
      <c r="SGB33" s="73"/>
      <c r="SGC33" s="73"/>
      <c r="SGD33" s="73"/>
      <c r="SGE33" s="73"/>
      <c r="SGF33" s="73"/>
      <c r="SGG33" s="73"/>
      <c r="SGH33" s="73"/>
      <c r="SGI33" s="73"/>
      <c r="SGJ33" s="73"/>
      <c r="SGK33" s="73"/>
      <c r="SGL33" s="73"/>
      <c r="SGM33" s="73"/>
      <c r="SGN33" s="73"/>
      <c r="SGO33" s="73"/>
      <c r="SGP33" s="73"/>
      <c r="SGQ33" s="73"/>
      <c r="SGR33" s="73"/>
      <c r="SGS33" s="73"/>
      <c r="SGT33" s="73"/>
      <c r="SGU33" s="73"/>
      <c r="SGV33" s="73"/>
      <c r="SGW33" s="73"/>
      <c r="SGX33" s="73"/>
      <c r="SGY33" s="73"/>
      <c r="SGZ33" s="73"/>
      <c r="SHA33" s="73"/>
      <c r="SHB33" s="73"/>
      <c r="SHC33" s="73"/>
      <c r="SHD33" s="73"/>
      <c r="SHE33" s="73"/>
      <c r="SHF33" s="73"/>
      <c r="SHG33" s="73"/>
      <c r="SHH33" s="73"/>
      <c r="SHI33" s="73"/>
      <c r="SHJ33" s="73"/>
      <c r="SHK33" s="73"/>
      <c r="SHL33" s="73"/>
      <c r="SHM33" s="73"/>
      <c r="SHN33" s="73"/>
      <c r="SHO33" s="73"/>
      <c r="SHP33" s="73"/>
      <c r="SHQ33" s="73"/>
      <c r="SHR33" s="73"/>
      <c r="SHS33" s="73"/>
      <c r="SHT33" s="73"/>
      <c r="SHU33" s="73"/>
      <c r="SHV33" s="73"/>
      <c r="SHW33" s="73"/>
      <c r="SHX33" s="73"/>
      <c r="SHY33" s="73"/>
      <c r="SHZ33" s="73"/>
      <c r="SIA33" s="73"/>
      <c r="SIB33" s="73"/>
      <c r="SIC33" s="73"/>
      <c r="SID33" s="73"/>
      <c r="SIE33" s="73"/>
      <c r="SIF33" s="73"/>
      <c r="SIG33" s="73"/>
      <c r="SIH33" s="73"/>
      <c r="SII33" s="73"/>
      <c r="SIJ33" s="73"/>
      <c r="SIK33" s="73"/>
      <c r="SIL33" s="73"/>
      <c r="SIM33" s="73"/>
      <c r="SIN33" s="73"/>
      <c r="SIO33" s="73"/>
      <c r="SIP33" s="73"/>
      <c r="SIQ33" s="73"/>
      <c r="SIR33" s="73"/>
      <c r="SIS33" s="73"/>
      <c r="SIT33" s="73"/>
      <c r="SIU33" s="73"/>
      <c r="SIV33" s="73"/>
      <c r="SIW33" s="73"/>
      <c r="SIX33" s="73"/>
      <c r="SIY33" s="73"/>
      <c r="SIZ33" s="73"/>
      <c r="SJA33" s="73"/>
      <c r="SJB33" s="73"/>
      <c r="SJC33" s="73"/>
      <c r="SJD33" s="73"/>
      <c r="SJE33" s="73"/>
      <c r="SJF33" s="73"/>
      <c r="SJG33" s="73"/>
      <c r="SJH33" s="73"/>
      <c r="SJI33" s="73"/>
      <c r="SJJ33" s="73"/>
      <c r="SJK33" s="73"/>
      <c r="SJL33" s="73"/>
      <c r="SJM33" s="73"/>
      <c r="SJN33" s="73"/>
      <c r="SJO33" s="73"/>
      <c r="SJP33" s="73"/>
      <c r="SJQ33" s="73"/>
      <c r="SJR33" s="73"/>
      <c r="SJS33" s="73"/>
      <c r="SJT33" s="73"/>
      <c r="SJU33" s="73"/>
      <c r="SJV33" s="73"/>
      <c r="SJW33" s="73"/>
      <c r="SJX33" s="73"/>
      <c r="SJY33" s="73"/>
      <c r="SJZ33" s="73"/>
      <c r="SKA33" s="73"/>
      <c r="SKB33" s="73"/>
      <c r="SKC33" s="73"/>
      <c r="SKD33" s="73"/>
      <c r="SKE33" s="73"/>
      <c r="SKF33" s="73"/>
      <c r="SKG33" s="73"/>
      <c r="SKH33" s="73"/>
      <c r="SKI33" s="73"/>
      <c r="SKJ33" s="73"/>
      <c r="SKK33" s="73"/>
      <c r="SKL33" s="73"/>
      <c r="SKM33" s="73"/>
      <c r="SKN33" s="73"/>
      <c r="SKO33" s="73"/>
      <c r="SKP33" s="73"/>
      <c r="SKQ33" s="73"/>
      <c r="SKR33" s="73"/>
      <c r="SKS33" s="73"/>
      <c r="SKT33" s="73"/>
      <c r="SKU33" s="73"/>
      <c r="SKV33" s="73"/>
      <c r="SKW33" s="73"/>
      <c r="SKX33" s="73"/>
      <c r="SKY33" s="73"/>
      <c r="SKZ33" s="73"/>
      <c r="SLA33" s="73"/>
      <c r="SLB33" s="73"/>
      <c r="SLC33" s="73"/>
      <c r="SLD33" s="73"/>
      <c r="SLE33" s="73"/>
      <c r="SLF33" s="73"/>
      <c r="SLG33" s="73"/>
      <c r="SLH33" s="73"/>
      <c r="SLI33" s="73"/>
      <c r="SLJ33" s="73"/>
      <c r="SLK33" s="73"/>
      <c r="SLL33" s="73"/>
      <c r="SLM33" s="73"/>
      <c r="SLN33" s="73"/>
      <c r="SLO33" s="73"/>
      <c r="SLP33" s="73"/>
      <c r="SLQ33" s="73"/>
      <c r="SLR33" s="73"/>
      <c r="SLS33" s="73"/>
      <c r="SLT33" s="73"/>
      <c r="SLU33" s="73"/>
      <c r="SLV33" s="73"/>
      <c r="SLW33" s="73"/>
      <c r="SLX33" s="73"/>
      <c r="SLY33" s="73"/>
      <c r="SLZ33" s="73"/>
      <c r="SMA33" s="73"/>
      <c r="SMB33" s="73"/>
      <c r="SMC33" s="73"/>
      <c r="SMD33" s="73"/>
      <c r="SME33" s="73"/>
      <c r="SMF33" s="73"/>
      <c r="SMG33" s="73"/>
      <c r="SMH33" s="73"/>
      <c r="SMI33" s="73"/>
      <c r="SMJ33" s="73"/>
      <c r="SMK33" s="73"/>
      <c r="SML33" s="73"/>
      <c r="SMM33" s="73"/>
      <c r="SMN33" s="73"/>
      <c r="SMO33" s="73"/>
      <c r="SMP33" s="73"/>
      <c r="SMQ33" s="73"/>
      <c r="SMR33" s="73"/>
      <c r="SMS33" s="73"/>
      <c r="SMT33" s="73"/>
      <c r="SMU33" s="73"/>
      <c r="SMV33" s="73"/>
      <c r="SMW33" s="73"/>
      <c r="SMX33" s="73"/>
      <c r="SMY33" s="73"/>
      <c r="SMZ33" s="73"/>
      <c r="SNA33" s="73"/>
      <c r="SNB33" s="73"/>
      <c r="SNC33" s="73"/>
      <c r="SND33" s="73"/>
      <c r="SNE33" s="73"/>
      <c r="SNF33" s="73"/>
      <c r="SNG33" s="73"/>
      <c r="SNH33" s="73"/>
      <c r="SNI33" s="73"/>
      <c r="SNJ33" s="73"/>
      <c r="SNK33" s="73"/>
      <c r="SNL33" s="73"/>
      <c r="SNM33" s="73"/>
      <c r="SNN33" s="73"/>
      <c r="SNO33" s="73"/>
      <c r="SNP33" s="73"/>
      <c r="SNQ33" s="73"/>
      <c r="SNR33" s="73"/>
      <c r="SNS33" s="73"/>
      <c r="SNT33" s="73"/>
      <c r="SNU33" s="73"/>
      <c r="SNV33" s="73"/>
      <c r="SNW33" s="73"/>
      <c r="SNX33" s="73"/>
      <c r="SNY33" s="73"/>
      <c r="SNZ33" s="73"/>
      <c r="SOA33" s="73"/>
      <c r="SOB33" s="73"/>
      <c r="SOC33" s="73"/>
      <c r="SOD33" s="73"/>
      <c r="SOE33" s="73"/>
      <c r="SOF33" s="73"/>
      <c r="SOG33" s="73"/>
      <c r="SOH33" s="73"/>
      <c r="SOI33" s="73"/>
      <c r="SOJ33" s="73"/>
      <c r="SOK33" s="73"/>
      <c r="SOL33" s="73"/>
      <c r="SOM33" s="73"/>
      <c r="SON33" s="73"/>
      <c r="SOO33" s="73"/>
      <c r="SOP33" s="73"/>
      <c r="SOQ33" s="73"/>
      <c r="SOR33" s="73"/>
      <c r="SOS33" s="73"/>
      <c r="SOT33" s="73"/>
      <c r="SOU33" s="73"/>
      <c r="SOV33" s="73"/>
      <c r="SOW33" s="73"/>
      <c r="SOX33" s="73"/>
      <c r="SOY33" s="73"/>
      <c r="SOZ33" s="73"/>
      <c r="SPA33" s="73"/>
      <c r="SPB33" s="73"/>
      <c r="SPC33" s="73"/>
      <c r="SPD33" s="73"/>
      <c r="SPE33" s="73"/>
      <c r="SPF33" s="73"/>
      <c r="SPG33" s="73"/>
      <c r="SPH33" s="73"/>
      <c r="SPI33" s="73"/>
      <c r="SPJ33" s="73"/>
      <c r="SPK33" s="73"/>
      <c r="SPL33" s="73"/>
      <c r="SPM33" s="73"/>
      <c r="SPN33" s="73"/>
      <c r="SPO33" s="73"/>
      <c r="SPP33" s="73"/>
      <c r="SPQ33" s="73"/>
      <c r="SPR33" s="73"/>
      <c r="SPS33" s="73"/>
      <c r="SPT33" s="73"/>
      <c r="SPU33" s="73"/>
      <c r="SPV33" s="73"/>
      <c r="SPW33" s="73"/>
      <c r="SPX33" s="73"/>
      <c r="SPY33" s="73"/>
      <c r="SPZ33" s="73"/>
      <c r="SQA33" s="73"/>
      <c r="SQB33" s="73"/>
      <c r="SQC33" s="73"/>
      <c r="SQD33" s="73"/>
      <c r="SQE33" s="73"/>
      <c r="SQF33" s="73"/>
      <c r="SQG33" s="73"/>
      <c r="SQH33" s="73"/>
      <c r="SQI33" s="73"/>
      <c r="SQJ33" s="73"/>
      <c r="SQK33" s="73"/>
      <c r="SQL33" s="73"/>
      <c r="SQM33" s="73"/>
      <c r="SQN33" s="73"/>
      <c r="SQO33" s="73"/>
      <c r="SQP33" s="73"/>
      <c r="SQQ33" s="73"/>
      <c r="SQR33" s="73"/>
      <c r="SQS33" s="73"/>
      <c r="SQT33" s="73"/>
      <c r="SQU33" s="73"/>
      <c r="SQV33" s="73"/>
      <c r="SQW33" s="73"/>
      <c r="SQX33" s="73"/>
      <c r="SQY33" s="73"/>
      <c r="SQZ33" s="73"/>
      <c r="SRA33" s="73"/>
      <c r="SRB33" s="73"/>
      <c r="SRC33" s="73"/>
      <c r="SRD33" s="73"/>
      <c r="SRE33" s="73"/>
      <c r="SRF33" s="73"/>
      <c r="SRG33" s="73"/>
      <c r="SRH33" s="73"/>
      <c r="SRI33" s="73"/>
      <c r="SRJ33" s="73"/>
      <c r="SRK33" s="73"/>
      <c r="SRL33" s="73"/>
      <c r="SRM33" s="73"/>
      <c r="SRN33" s="73"/>
      <c r="SRO33" s="73"/>
      <c r="SRP33" s="73"/>
      <c r="SRQ33" s="73"/>
      <c r="SRR33" s="73"/>
      <c r="SRS33" s="73"/>
      <c r="SRT33" s="73"/>
      <c r="SRU33" s="73"/>
      <c r="SRV33" s="73"/>
      <c r="SRW33" s="73"/>
      <c r="SRX33" s="73"/>
      <c r="SRY33" s="73"/>
      <c r="SRZ33" s="73"/>
      <c r="SSA33" s="73"/>
      <c r="SSB33" s="73"/>
      <c r="SSC33" s="73"/>
      <c r="SSD33" s="73"/>
      <c r="SSE33" s="73"/>
      <c r="SSF33" s="73"/>
      <c r="SSG33" s="73"/>
      <c r="SSH33" s="73"/>
      <c r="SSI33" s="73"/>
      <c r="SSJ33" s="73"/>
      <c r="SSK33" s="73"/>
      <c r="SSL33" s="73"/>
      <c r="SSM33" s="73"/>
      <c r="SSN33" s="73"/>
      <c r="SSO33" s="73"/>
      <c r="SSP33" s="73"/>
      <c r="SSQ33" s="73"/>
      <c r="SSR33" s="73"/>
      <c r="SSS33" s="73"/>
      <c r="SST33" s="73"/>
      <c r="SSU33" s="73"/>
      <c r="SSV33" s="73"/>
      <c r="SSW33" s="73"/>
      <c r="SSX33" s="73"/>
      <c r="SSY33" s="73"/>
      <c r="SSZ33" s="73"/>
      <c r="STA33" s="73"/>
      <c r="STB33" s="73"/>
      <c r="STC33" s="73"/>
      <c r="STD33" s="73"/>
      <c r="STE33" s="73"/>
      <c r="STF33" s="73"/>
      <c r="STG33" s="73"/>
      <c r="STH33" s="73"/>
      <c r="STI33" s="73"/>
      <c r="STJ33" s="73"/>
      <c r="STK33" s="73"/>
      <c r="STL33" s="73"/>
      <c r="STM33" s="73"/>
      <c r="STN33" s="73"/>
      <c r="STO33" s="73"/>
      <c r="STP33" s="73"/>
      <c r="STQ33" s="73"/>
      <c r="STR33" s="73"/>
      <c r="STS33" s="73"/>
      <c r="STT33" s="73"/>
      <c r="STU33" s="73"/>
      <c r="STV33" s="73"/>
      <c r="STW33" s="73"/>
      <c r="STX33" s="73"/>
      <c r="STY33" s="73"/>
      <c r="STZ33" s="73"/>
      <c r="SUA33" s="73"/>
      <c r="SUB33" s="73"/>
      <c r="SUC33" s="73"/>
      <c r="SUD33" s="73"/>
      <c r="SUE33" s="73"/>
      <c r="SUF33" s="73"/>
      <c r="SUG33" s="73"/>
      <c r="SUH33" s="73"/>
      <c r="SUI33" s="73"/>
      <c r="SUJ33" s="73"/>
      <c r="SUK33" s="73"/>
      <c r="SUL33" s="73"/>
      <c r="SUM33" s="73"/>
      <c r="SUN33" s="73"/>
      <c r="SUO33" s="73"/>
      <c r="SUP33" s="73"/>
      <c r="SUQ33" s="73"/>
      <c r="SUR33" s="73"/>
      <c r="SUS33" s="73"/>
      <c r="SUT33" s="73"/>
      <c r="SUU33" s="73"/>
      <c r="SUV33" s="73"/>
      <c r="SUW33" s="73"/>
      <c r="SUX33" s="73"/>
      <c r="SUY33" s="73"/>
      <c r="SUZ33" s="73"/>
      <c r="SVA33" s="73"/>
      <c r="SVB33" s="73"/>
      <c r="SVC33" s="73"/>
      <c r="SVD33" s="73"/>
      <c r="SVE33" s="73"/>
      <c r="SVF33" s="73"/>
      <c r="SVG33" s="73"/>
      <c r="SVH33" s="73"/>
      <c r="SVI33" s="73"/>
      <c r="SVJ33" s="73"/>
      <c r="SVK33" s="73"/>
      <c r="SVL33" s="73"/>
      <c r="SVM33" s="73"/>
      <c r="SVN33" s="73"/>
      <c r="SVO33" s="73"/>
      <c r="SVP33" s="73"/>
      <c r="SVQ33" s="73"/>
      <c r="SVR33" s="73"/>
      <c r="SVS33" s="73"/>
      <c r="SVT33" s="73"/>
      <c r="SVU33" s="73"/>
      <c r="SVV33" s="73"/>
      <c r="SVW33" s="73"/>
      <c r="SVX33" s="73"/>
      <c r="SVY33" s="73"/>
      <c r="SVZ33" s="73"/>
      <c r="SWA33" s="73"/>
      <c r="SWB33" s="73"/>
      <c r="SWC33" s="73"/>
      <c r="SWD33" s="73"/>
      <c r="SWE33" s="73"/>
      <c r="SWF33" s="73"/>
      <c r="SWG33" s="73"/>
      <c r="SWH33" s="73"/>
      <c r="SWI33" s="73"/>
      <c r="SWJ33" s="73"/>
      <c r="SWK33" s="73"/>
      <c r="SWL33" s="73"/>
      <c r="SWM33" s="73"/>
      <c r="SWN33" s="73"/>
      <c r="SWO33" s="73"/>
      <c r="SWP33" s="73"/>
      <c r="SWQ33" s="73"/>
      <c r="SWR33" s="73"/>
      <c r="SWS33" s="73"/>
      <c r="SWT33" s="73"/>
      <c r="SWU33" s="73"/>
      <c r="SWV33" s="73"/>
      <c r="SWW33" s="73"/>
      <c r="SWX33" s="73"/>
      <c r="SWY33" s="73"/>
      <c r="SWZ33" s="73"/>
      <c r="SXA33" s="73"/>
      <c r="SXB33" s="73"/>
      <c r="SXC33" s="73"/>
      <c r="SXD33" s="73"/>
      <c r="SXE33" s="73"/>
      <c r="SXF33" s="73"/>
      <c r="SXG33" s="73"/>
      <c r="SXH33" s="73"/>
      <c r="SXI33" s="73"/>
      <c r="SXJ33" s="73"/>
      <c r="SXK33" s="73"/>
      <c r="SXL33" s="73"/>
      <c r="SXM33" s="73"/>
      <c r="SXN33" s="73"/>
      <c r="SXO33" s="73"/>
      <c r="SXP33" s="73"/>
      <c r="SXQ33" s="73"/>
      <c r="SXR33" s="73"/>
      <c r="SXS33" s="73"/>
      <c r="SXT33" s="73"/>
      <c r="SXU33" s="73"/>
      <c r="SXV33" s="73"/>
      <c r="SXW33" s="73"/>
      <c r="SXX33" s="73"/>
      <c r="SXY33" s="73"/>
      <c r="SXZ33" s="73"/>
      <c r="SYA33" s="73"/>
      <c r="SYB33" s="73"/>
      <c r="SYC33" s="73"/>
      <c r="SYD33" s="73"/>
      <c r="SYE33" s="73"/>
      <c r="SYF33" s="73"/>
      <c r="SYG33" s="73"/>
      <c r="SYH33" s="73"/>
      <c r="SYI33" s="73"/>
      <c r="SYJ33" s="73"/>
      <c r="SYK33" s="73"/>
      <c r="SYL33" s="73"/>
      <c r="SYM33" s="73"/>
      <c r="SYN33" s="73"/>
      <c r="SYO33" s="73"/>
      <c r="SYP33" s="73"/>
      <c r="SYQ33" s="73"/>
      <c r="SYR33" s="73"/>
      <c r="SYS33" s="73"/>
      <c r="SYT33" s="73"/>
      <c r="SYU33" s="73"/>
      <c r="SYV33" s="73"/>
      <c r="SYW33" s="73"/>
      <c r="SYX33" s="73"/>
      <c r="SYY33" s="73"/>
      <c r="SYZ33" s="73"/>
      <c r="SZA33" s="73"/>
      <c r="SZB33" s="73"/>
      <c r="SZC33" s="73"/>
      <c r="SZD33" s="73"/>
      <c r="SZE33" s="73"/>
      <c r="SZF33" s="73"/>
      <c r="SZG33" s="73"/>
      <c r="SZH33" s="73"/>
      <c r="SZI33" s="73"/>
      <c r="SZJ33" s="73"/>
      <c r="SZK33" s="73"/>
      <c r="SZL33" s="73"/>
      <c r="SZM33" s="73"/>
      <c r="SZN33" s="73"/>
      <c r="SZO33" s="73"/>
      <c r="SZP33" s="73"/>
      <c r="SZQ33" s="73"/>
      <c r="SZR33" s="73"/>
      <c r="SZS33" s="73"/>
      <c r="SZT33" s="73"/>
      <c r="SZU33" s="73"/>
      <c r="SZV33" s="73"/>
      <c r="SZW33" s="73"/>
      <c r="SZX33" s="73"/>
      <c r="SZY33" s="73"/>
      <c r="SZZ33" s="73"/>
      <c r="TAA33" s="73"/>
      <c r="TAB33" s="73"/>
      <c r="TAC33" s="73"/>
      <c r="TAD33" s="73"/>
      <c r="TAE33" s="73"/>
      <c r="TAF33" s="73"/>
      <c r="TAG33" s="73"/>
      <c r="TAH33" s="73"/>
      <c r="TAI33" s="73"/>
      <c r="TAJ33" s="73"/>
      <c r="TAK33" s="73"/>
      <c r="TAL33" s="73"/>
      <c r="TAM33" s="73"/>
      <c r="TAN33" s="73"/>
      <c r="TAO33" s="73"/>
      <c r="TAP33" s="73"/>
      <c r="TAQ33" s="73"/>
      <c r="TAR33" s="73"/>
      <c r="TAS33" s="73"/>
      <c r="TAT33" s="73"/>
      <c r="TAU33" s="73"/>
      <c r="TAV33" s="73"/>
      <c r="TAW33" s="73"/>
      <c r="TAX33" s="73"/>
      <c r="TAY33" s="73"/>
      <c r="TAZ33" s="73"/>
      <c r="TBA33" s="73"/>
      <c r="TBB33" s="73"/>
      <c r="TBC33" s="73"/>
      <c r="TBD33" s="73"/>
      <c r="TBE33" s="73"/>
      <c r="TBF33" s="73"/>
      <c r="TBG33" s="73"/>
      <c r="TBH33" s="73"/>
      <c r="TBI33" s="73"/>
      <c r="TBJ33" s="73"/>
      <c r="TBK33" s="73"/>
      <c r="TBL33" s="73"/>
      <c r="TBM33" s="73"/>
      <c r="TBN33" s="73"/>
      <c r="TBO33" s="73"/>
      <c r="TBP33" s="73"/>
      <c r="TBQ33" s="73"/>
      <c r="TBR33" s="73"/>
      <c r="TBS33" s="73"/>
      <c r="TBT33" s="73"/>
      <c r="TBU33" s="73"/>
      <c r="TBV33" s="73"/>
      <c r="TBW33" s="73"/>
      <c r="TBX33" s="73"/>
      <c r="TBY33" s="73"/>
      <c r="TBZ33" s="73"/>
      <c r="TCA33" s="73"/>
      <c r="TCB33" s="73"/>
      <c r="TCC33" s="73"/>
      <c r="TCD33" s="73"/>
      <c r="TCE33" s="73"/>
      <c r="TCF33" s="73"/>
      <c r="TCG33" s="73"/>
      <c r="TCH33" s="73"/>
      <c r="TCI33" s="73"/>
      <c r="TCJ33" s="73"/>
      <c r="TCK33" s="73"/>
      <c r="TCL33" s="73"/>
      <c r="TCM33" s="73"/>
      <c r="TCN33" s="73"/>
      <c r="TCO33" s="73"/>
      <c r="TCP33" s="73"/>
      <c r="TCQ33" s="73"/>
      <c r="TCR33" s="73"/>
      <c r="TCS33" s="73"/>
      <c r="TCT33" s="73"/>
      <c r="TCU33" s="73"/>
      <c r="TCV33" s="73"/>
      <c r="TCW33" s="73"/>
      <c r="TCX33" s="73"/>
      <c r="TCY33" s="73"/>
      <c r="TCZ33" s="73"/>
      <c r="TDA33" s="73"/>
      <c r="TDB33" s="73"/>
      <c r="TDC33" s="73"/>
      <c r="TDD33" s="73"/>
      <c r="TDE33" s="73"/>
      <c r="TDF33" s="73"/>
      <c r="TDG33" s="73"/>
      <c r="TDH33" s="73"/>
      <c r="TDI33" s="73"/>
      <c r="TDJ33" s="73"/>
      <c r="TDK33" s="73"/>
      <c r="TDL33" s="73"/>
      <c r="TDM33" s="73"/>
      <c r="TDN33" s="73"/>
      <c r="TDO33" s="73"/>
      <c r="TDP33" s="73"/>
      <c r="TDQ33" s="73"/>
      <c r="TDR33" s="73"/>
      <c r="TDS33" s="73"/>
      <c r="TDT33" s="73"/>
      <c r="TDU33" s="73"/>
      <c r="TDV33" s="73"/>
      <c r="TDW33" s="73"/>
      <c r="TDX33" s="73"/>
      <c r="TDY33" s="73"/>
      <c r="TDZ33" s="73"/>
      <c r="TEA33" s="73"/>
      <c r="TEB33" s="73"/>
      <c r="TEC33" s="73"/>
      <c r="TED33" s="73"/>
      <c r="TEE33" s="73"/>
      <c r="TEF33" s="73"/>
      <c r="TEG33" s="73"/>
      <c r="TEH33" s="73"/>
      <c r="TEI33" s="73"/>
      <c r="TEJ33" s="73"/>
      <c r="TEK33" s="73"/>
      <c r="TEL33" s="73"/>
      <c r="TEM33" s="73"/>
      <c r="TEN33" s="73"/>
      <c r="TEO33" s="73"/>
      <c r="TEP33" s="73"/>
      <c r="TEQ33" s="73"/>
      <c r="TER33" s="73"/>
      <c r="TES33" s="73"/>
      <c r="TET33" s="73"/>
      <c r="TEU33" s="73"/>
      <c r="TEV33" s="73"/>
      <c r="TEW33" s="73"/>
      <c r="TEX33" s="73"/>
      <c r="TEY33" s="73"/>
      <c r="TEZ33" s="73"/>
      <c r="TFA33" s="73"/>
      <c r="TFB33" s="73"/>
      <c r="TFC33" s="73"/>
      <c r="TFD33" s="73"/>
      <c r="TFE33" s="73"/>
      <c r="TFF33" s="73"/>
      <c r="TFG33" s="73"/>
      <c r="TFH33" s="73"/>
      <c r="TFI33" s="73"/>
      <c r="TFJ33" s="73"/>
      <c r="TFK33" s="73"/>
      <c r="TFL33" s="73"/>
      <c r="TFM33" s="73"/>
      <c r="TFN33" s="73"/>
      <c r="TFO33" s="73"/>
      <c r="TFP33" s="73"/>
      <c r="TFQ33" s="73"/>
      <c r="TFR33" s="73"/>
      <c r="TFS33" s="73"/>
      <c r="TFT33" s="73"/>
      <c r="TFU33" s="73"/>
      <c r="TFV33" s="73"/>
      <c r="TFW33" s="73"/>
      <c r="TFX33" s="73"/>
      <c r="TFY33" s="73"/>
      <c r="TFZ33" s="73"/>
      <c r="TGA33" s="73"/>
      <c r="TGB33" s="73"/>
      <c r="TGC33" s="73"/>
      <c r="TGD33" s="73"/>
      <c r="TGE33" s="73"/>
      <c r="TGF33" s="73"/>
      <c r="TGG33" s="73"/>
      <c r="TGH33" s="73"/>
      <c r="TGI33" s="73"/>
      <c r="TGJ33" s="73"/>
      <c r="TGK33" s="73"/>
      <c r="TGL33" s="73"/>
      <c r="TGM33" s="73"/>
      <c r="TGN33" s="73"/>
      <c r="TGO33" s="73"/>
      <c r="TGP33" s="73"/>
      <c r="TGQ33" s="73"/>
      <c r="TGR33" s="73"/>
      <c r="TGS33" s="73"/>
      <c r="TGT33" s="73"/>
      <c r="TGU33" s="73"/>
      <c r="TGV33" s="73"/>
      <c r="TGW33" s="73"/>
      <c r="TGX33" s="73"/>
      <c r="TGY33" s="73"/>
      <c r="TGZ33" s="73"/>
      <c r="THA33" s="73"/>
      <c r="THB33" s="73"/>
      <c r="THC33" s="73"/>
      <c r="THD33" s="73"/>
      <c r="THE33" s="73"/>
      <c r="THF33" s="73"/>
      <c r="THG33" s="73"/>
      <c r="THH33" s="73"/>
      <c r="THI33" s="73"/>
      <c r="THJ33" s="73"/>
      <c r="THK33" s="73"/>
      <c r="THL33" s="73"/>
      <c r="THM33" s="73"/>
      <c r="THN33" s="73"/>
      <c r="THO33" s="73"/>
      <c r="THP33" s="73"/>
      <c r="THQ33" s="73"/>
      <c r="THR33" s="73"/>
      <c r="THS33" s="73"/>
      <c r="THT33" s="73"/>
      <c r="THU33" s="73"/>
      <c r="THV33" s="73"/>
      <c r="THW33" s="73"/>
      <c r="THX33" s="73"/>
      <c r="THY33" s="73"/>
      <c r="THZ33" s="73"/>
      <c r="TIA33" s="73"/>
      <c r="TIB33" s="73"/>
      <c r="TIC33" s="73"/>
      <c r="TID33" s="73"/>
      <c r="TIE33" s="73"/>
      <c r="TIF33" s="73"/>
      <c r="TIG33" s="73"/>
      <c r="TIH33" s="73"/>
      <c r="TII33" s="73"/>
      <c r="TIJ33" s="73"/>
      <c r="TIK33" s="73"/>
      <c r="TIL33" s="73"/>
      <c r="TIM33" s="73"/>
      <c r="TIN33" s="73"/>
      <c r="TIO33" s="73"/>
      <c r="TIP33" s="73"/>
      <c r="TIQ33" s="73"/>
      <c r="TIR33" s="73"/>
      <c r="TIS33" s="73"/>
      <c r="TIT33" s="73"/>
      <c r="TIU33" s="73"/>
      <c r="TIV33" s="73"/>
      <c r="TIW33" s="73"/>
      <c r="TIX33" s="73"/>
      <c r="TIY33" s="73"/>
      <c r="TIZ33" s="73"/>
      <c r="TJA33" s="73"/>
      <c r="TJB33" s="73"/>
      <c r="TJC33" s="73"/>
      <c r="TJD33" s="73"/>
      <c r="TJE33" s="73"/>
      <c r="TJF33" s="73"/>
      <c r="TJG33" s="73"/>
      <c r="TJH33" s="73"/>
      <c r="TJI33" s="73"/>
      <c r="TJJ33" s="73"/>
      <c r="TJK33" s="73"/>
      <c r="TJL33" s="73"/>
      <c r="TJM33" s="73"/>
      <c r="TJN33" s="73"/>
      <c r="TJO33" s="73"/>
      <c r="TJP33" s="73"/>
      <c r="TJQ33" s="73"/>
      <c r="TJR33" s="73"/>
      <c r="TJS33" s="73"/>
      <c r="TJT33" s="73"/>
      <c r="TJU33" s="73"/>
      <c r="TJV33" s="73"/>
      <c r="TJW33" s="73"/>
      <c r="TJX33" s="73"/>
      <c r="TJY33" s="73"/>
      <c r="TJZ33" s="73"/>
      <c r="TKA33" s="73"/>
      <c r="TKB33" s="73"/>
      <c r="TKC33" s="73"/>
      <c r="TKD33" s="73"/>
      <c r="TKE33" s="73"/>
      <c r="TKF33" s="73"/>
      <c r="TKG33" s="73"/>
      <c r="TKH33" s="73"/>
      <c r="TKI33" s="73"/>
      <c r="TKJ33" s="73"/>
      <c r="TKK33" s="73"/>
      <c r="TKL33" s="73"/>
      <c r="TKM33" s="73"/>
      <c r="TKN33" s="73"/>
      <c r="TKO33" s="73"/>
      <c r="TKP33" s="73"/>
      <c r="TKQ33" s="73"/>
      <c r="TKR33" s="73"/>
      <c r="TKS33" s="73"/>
      <c r="TKT33" s="73"/>
      <c r="TKU33" s="73"/>
      <c r="TKV33" s="73"/>
      <c r="TKW33" s="73"/>
      <c r="TKX33" s="73"/>
      <c r="TKY33" s="73"/>
      <c r="TKZ33" s="73"/>
      <c r="TLA33" s="73"/>
      <c r="TLB33" s="73"/>
      <c r="TLC33" s="73"/>
      <c r="TLD33" s="73"/>
      <c r="TLE33" s="73"/>
      <c r="TLF33" s="73"/>
      <c r="TLG33" s="73"/>
      <c r="TLH33" s="73"/>
      <c r="TLI33" s="73"/>
      <c r="TLJ33" s="73"/>
      <c r="TLK33" s="73"/>
      <c r="TLL33" s="73"/>
      <c r="TLM33" s="73"/>
      <c r="TLN33" s="73"/>
      <c r="TLO33" s="73"/>
      <c r="TLP33" s="73"/>
      <c r="TLQ33" s="73"/>
      <c r="TLR33" s="73"/>
      <c r="TLS33" s="73"/>
      <c r="TLT33" s="73"/>
      <c r="TLU33" s="73"/>
      <c r="TLV33" s="73"/>
      <c r="TLW33" s="73"/>
      <c r="TLX33" s="73"/>
      <c r="TLY33" s="73"/>
      <c r="TLZ33" s="73"/>
      <c r="TMA33" s="73"/>
      <c r="TMB33" s="73"/>
      <c r="TMC33" s="73"/>
      <c r="TMD33" s="73"/>
      <c r="TME33" s="73"/>
      <c r="TMF33" s="73"/>
      <c r="TMG33" s="73"/>
      <c r="TMH33" s="73"/>
      <c r="TMI33" s="73"/>
      <c r="TMJ33" s="73"/>
      <c r="TMK33" s="73"/>
      <c r="TML33" s="73"/>
      <c r="TMM33" s="73"/>
      <c r="TMN33" s="73"/>
      <c r="TMO33" s="73"/>
      <c r="TMP33" s="73"/>
      <c r="TMQ33" s="73"/>
      <c r="TMR33" s="73"/>
      <c r="TMS33" s="73"/>
      <c r="TMT33" s="73"/>
      <c r="TMU33" s="73"/>
      <c r="TMV33" s="73"/>
      <c r="TMW33" s="73"/>
      <c r="TMX33" s="73"/>
      <c r="TMY33" s="73"/>
      <c r="TMZ33" s="73"/>
      <c r="TNA33" s="73"/>
      <c r="TNB33" s="73"/>
      <c r="TNC33" s="73"/>
      <c r="TND33" s="73"/>
      <c r="TNE33" s="73"/>
      <c r="TNF33" s="73"/>
      <c r="TNG33" s="73"/>
      <c r="TNH33" s="73"/>
      <c r="TNI33" s="73"/>
      <c r="TNJ33" s="73"/>
      <c r="TNK33" s="73"/>
      <c r="TNL33" s="73"/>
      <c r="TNM33" s="73"/>
      <c r="TNN33" s="73"/>
      <c r="TNO33" s="73"/>
      <c r="TNP33" s="73"/>
      <c r="TNQ33" s="73"/>
      <c r="TNR33" s="73"/>
      <c r="TNS33" s="73"/>
      <c r="TNT33" s="73"/>
      <c r="TNU33" s="73"/>
      <c r="TNV33" s="73"/>
      <c r="TNW33" s="73"/>
      <c r="TNX33" s="73"/>
      <c r="TNY33" s="73"/>
      <c r="TNZ33" s="73"/>
      <c r="TOA33" s="73"/>
      <c r="TOB33" s="73"/>
      <c r="TOC33" s="73"/>
      <c r="TOD33" s="73"/>
      <c r="TOE33" s="73"/>
      <c r="TOF33" s="73"/>
      <c r="TOG33" s="73"/>
      <c r="TOH33" s="73"/>
      <c r="TOI33" s="73"/>
      <c r="TOJ33" s="73"/>
      <c r="TOK33" s="73"/>
      <c r="TOL33" s="73"/>
      <c r="TOM33" s="73"/>
      <c r="TON33" s="73"/>
      <c r="TOO33" s="73"/>
      <c r="TOP33" s="73"/>
      <c r="TOQ33" s="73"/>
      <c r="TOR33" s="73"/>
      <c r="TOS33" s="73"/>
      <c r="TOT33" s="73"/>
      <c r="TOU33" s="73"/>
      <c r="TOV33" s="73"/>
      <c r="TOW33" s="73"/>
      <c r="TOX33" s="73"/>
      <c r="TOY33" s="73"/>
      <c r="TOZ33" s="73"/>
      <c r="TPA33" s="73"/>
      <c r="TPB33" s="73"/>
      <c r="TPC33" s="73"/>
      <c r="TPD33" s="73"/>
      <c r="TPE33" s="73"/>
      <c r="TPF33" s="73"/>
      <c r="TPG33" s="73"/>
      <c r="TPH33" s="73"/>
      <c r="TPI33" s="73"/>
      <c r="TPJ33" s="73"/>
      <c r="TPK33" s="73"/>
      <c r="TPL33" s="73"/>
      <c r="TPM33" s="73"/>
      <c r="TPN33" s="73"/>
      <c r="TPO33" s="73"/>
      <c r="TPP33" s="73"/>
      <c r="TPQ33" s="73"/>
      <c r="TPR33" s="73"/>
      <c r="TPS33" s="73"/>
      <c r="TPT33" s="73"/>
      <c r="TPU33" s="73"/>
      <c r="TPV33" s="73"/>
      <c r="TPW33" s="73"/>
      <c r="TPX33" s="73"/>
      <c r="TPY33" s="73"/>
      <c r="TPZ33" s="73"/>
      <c r="TQA33" s="73"/>
      <c r="TQB33" s="73"/>
      <c r="TQC33" s="73"/>
      <c r="TQD33" s="73"/>
      <c r="TQE33" s="73"/>
      <c r="TQF33" s="73"/>
      <c r="TQG33" s="73"/>
      <c r="TQH33" s="73"/>
      <c r="TQI33" s="73"/>
      <c r="TQJ33" s="73"/>
      <c r="TQK33" s="73"/>
      <c r="TQL33" s="73"/>
      <c r="TQM33" s="73"/>
      <c r="TQN33" s="73"/>
      <c r="TQO33" s="73"/>
      <c r="TQP33" s="73"/>
      <c r="TQQ33" s="73"/>
      <c r="TQR33" s="73"/>
      <c r="TQS33" s="73"/>
      <c r="TQT33" s="73"/>
      <c r="TQU33" s="73"/>
      <c r="TQV33" s="73"/>
      <c r="TQW33" s="73"/>
      <c r="TQX33" s="73"/>
      <c r="TQY33" s="73"/>
      <c r="TQZ33" s="73"/>
      <c r="TRA33" s="73"/>
      <c r="TRB33" s="73"/>
      <c r="TRC33" s="73"/>
      <c r="TRD33" s="73"/>
      <c r="TRE33" s="73"/>
      <c r="TRF33" s="73"/>
      <c r="TRG33" s="73"/>
      <c r="TRH33" s="73"/>
      <c r="TRI33" s="73"/>
      <c r="TRJ33" s="73"/>
      <c r="TRK33" s="73"/>
      <c r="TRL33" s="73"/>
      <c r="TRM33" s="73"/>
      <c r="TRN33" s="73"/>
      <c r="TRO33" s="73"/>
      <c r="TRP33" s="73"/>
      <c r="TRQ33" s="73"/>
      <c r="TRR33" s="73"/>
      <c r="TRS33" s="73"/>
      <c r="TRT33" s="73"/>
      <c r="TRU33" s="73"/>
      <c r="TRV33" s="73"/>
      <c r="TRW33" s="73"/>
      <c r="TRX33" s="73"/>
      <c r="TRY33" s="73"/>
      <c r="TRZ33" s="73"/>
      <c r="TSA33" s="73"/>
      <c r="TSB33" s="73"/>
      <c r="TSC33" s="73"/>
      <c r="TSD33" s="73"/>
      <c r="TSE33" s="73"/>
      <c r="TSF33" s="73"/>
      <c r="TSG33" s="73"/>
      <c r="TSH33" s="73"/>
      <c r="TSI33" s="73"/>
      <c r="TSJ33" s="73"/>
      <c r="TSK33" s="73"/>
      <c r="TSL33" s="73"/>
      <c r="TSM33" s="73"/>
      <c r="TSN33" s="73"/>
      <c r="TSO33" s="73"/>
      <c r="TSP33" s="73"/>
      <c r="TSQ33" s="73"/>
      <c r="TSR33" s="73"/>
      <c r="TSS33" s="73"/>
      <c r="TST33" s="73"/>
      <c r="TSU33" s="73"/>
      <c r="TSV33" s="73"/>
      <c r="TSW33" s="73"/>
      <c r="TSX33" s="73"/>
      <c r="TSY33" s="73"/>
      <c r="TSZ33" s="73"/>
      <c r="TTA33" s="73"/>
      <c r="TTB33" s="73"/>
      <c r="TTC33" s="73"/>
      <c r="TTD33" s="73"/>
      <c r="TTE33" s="73"/>
      <c r="TTF33" s="73"/>
      <c r="TTG33" s="73"/>
      <c r="TTH33" s="73"/>
      <c r="TTI33" s="73"/>
      <c r="TTJ33" s="73"/>
      <c r="TTK33" s="73"/>
      <c r="TTL33" s="73"/>
      <c r="TTM33" s="73"/>
      <c r="TTN33" s="73"/>
      <c r="TTO33" s="73"/>
      <c r="TTP33" s="73"/>
      <c r="TTQ33" s="73"/>
      <c r="TTR33" s="73"/>
      <c r="TTS33" s="73"/>
      <c r="TTT33" s="73"/>
      <c r="TTU33" s="73"/>
      <c r="TTV33" s="73"/>
      <c r="TTW33" s="73"/>
      <c r="TTX33" s="73"/>
      <c r="TTY33" s="73"/>
      <c r="TTZ33" s="73"/>
      <c r="TUA33" s="73"/>
      <c r="TUB33" s="73"/>
      <c r="TUC33" s="73"/>
      <c r="TUD33" s="73"/>
      <c r="TUE33" s="73"/>
      <c r="TUF33" s="73"/>
      <c r="TUG33" s="73"/>
      <c r="TUH33" s="73"/>
      <c r="TUI33" s="73"/>
      <c r="TUJ33" s="73"/>
      <c r="TUK33" s="73"/>
      <c r="TUL33" s="73"/>
      <c r="TUM33" s="73"/>
      <c r="TUN33" s="73"/>
      <c r="TUO33" s="73"/>
      <c r="TUP33" s="73"/>
      <c r="TUQ33" s="73"/>
      <c r="TUR33" s="73"/>
      <c r="TUS33" s="73"/>
      <c r="TUT33" s="73"/>
      <c r="TUU33" s="73"/>
      <c r="TUV33" s="73"/>
      <c r="TUW33" s="73"/>
      <c r="TUX33" s="73"/>
      <c r="TUY33" s="73"/>
      <c r="TUZ33" s="73"/>
      <c r="TVA33" s="73"/>
      <c r="TVB33" s="73"/>
      <c r="TVC33" s="73"/>
      <c r="TVD33" s="73"/>
      <c r="TVE33" s="73"/>
      <c r="TVF33" s="73"/>
      <c r="TVG33" s="73"/>
      <c r="TVH33" s="73"/>
      <c r="TVI33" s="73"/>
      <c r="TVJ33" s="73"/>
      <c r="TVK33" s="73"/>
      <c r="TVL33" s="73"/>
      <c r="TVM33" s="73"/>
      <c r="TVN33" s="73"/>
      <c r="TVO33" s="73"/>
      <c r="TVP33" s="73"/>
      <c r="TVQ33" s="73"/>
      <c r="TVR33" s="73"/>
      <c r="TVS33" s="73"/>
      <c r="TVT33" s="73"/>
      <c r="TVU33" s="73"/>
      <c r="TVV33" s="73"/>
      <c r="TVW33" s="73"/>
      <c r="TVX33" s="73"/>
      <c r="TVY33" s="73"/>
      <c r="TVZ33" s="73"/>
      <c r="TWA33" s="73"/>
      <c r="TWB33" s="73"/>
      <c r="TWC33" s="73"/>
      <c r="TWD33" s="73"/>
      <c r="TWE33" s="73"/>
      <c r="TWF33" s="73"/>
      <c r="TWG33" s="73"/>
      <c r="TWH33" s="73"/>
      <c r="TWI33" s="73"/>
      <c r="TWJ33" s="73"/>
      <c r="TWK33" s="73"/>
      <c r="TWL33" s="73"/>
      <c r="TWM33" s="73"/>
      <c r="TWN33" s="73"/>
      <c r="TWO33" s="73"/>
      <c r="TWP33" s="73"/>
      <c r="TWQ33" s="73"/>
      <c r="TWR33" s="73"/>
      <c r="TWS33" s="73"/>
      <c r="TWT33" s="73"/>
      <c r="TWU33" s="73"/>
      <c r="TWV33" s="73"/>
      <c r="TWW33" s="73"/>
      <c r="TWX33" s="73"/>
      <c r="TWY33" s="73"/>
      <c r="TWZ33" s="73"/>
      <c r="TXA33" s="73"/>
      <c r="TXB33" s="73"/>
      <c r="TXC33" s="73"/>
      <c r="TXD33" s="73"/>
      <c r="TXE33" s="73"/>
      <c r="TXF33" s="73"/>
      <c r="TXG33" s="73"/>
      <c r="TXH33" s="73"/>
      <c r="TXI33" s="73"/>
      <c r="TXJ33" s="73"/>
      <c r="TXK33" s="73"/>
      <c r="TXL33" s="73"/>
      <c r="TXM33" s="73"/>
      <c r="TXN33" s="73"/>
      <c r="TXO33" s="73"/>
      <c r="TXP33" s="73"/>
      <c r="TXQ33" s="73"/>
      <c r="TXR33" s="73"/>
      <c r="TXS33" s="73"/>
      <c r="TXT33" s="73"/>
      <c r="TXU33" s="73"/>
      <c r="TXV33" s="73"/>
      <c r="TXW33" s="73"/>
      <c r="TXX33" s="73"/>
      <c r="TXY33" s="73"/>
      <c r="TXZ33" s="73"/>
      <c r="TYA33" s="73"/>
      <c r="TYB33" s="73"/>
      <c r="TYC33" s="73"/>
      <c r="TYD33" s="73"/>
      <c r="TYE33" s="73"/>
      <c r="TYF33" s="73"/>
      <c r="TYG33" s="73"/>
      <c r="TYH33" s="73"/>
      <c r="TYI33" s="73"/>
      <c r="TYJ33" s="73"/>
      <c r="TYK33" s="73"/>
      <c r="TYL33" s="73"/>
      <c r="TYM33" s="73"/>
      <c r="TYN33" s="73"/>
      <c r="TYO33" s="73"/>
      <c r="TYP33" s="73"/>
      <c r="TYQ33" s="73"/>
      <c r="TYR33" s="73"/>
      <c r="TYS33" s="73"/>
      <c r="TYT33" s="73"/>
      <c r="TYU33" s="73"/>
      <c r="TYV33" s="73"/>
      <c r="TYW33" s="73"/>
      <c r="TYX33" s="73"/>
      <c r="TYY33" s="73"/>
      <c r="TYZ33" s="73"/>
      <c r="TZA33" s="73"/>
      <c r="TZB33" s="73"/>
      <c r="TZC33" s="73"/>
      <c r="TZD33" s="73"/>
      <c r="TZE33" s="73"/>
      <c r="TZF33" s="73"/>
      <c r="TZG33" s="73"/>
      <c r="TZH33" s="73"/>
      <c r="TZI33" s="73"/>
      <c r="TZJ33" s="73"/>
      <c r="TZK33" s="73"/>
      <c r="TZL33" s="73"/>
      <c r="TZM33" s="73"/>
      <c r="TZN33" s="73"/>
      <c r="TZO33" s="73"/>
      <c r="TZP33" s="73"/>
      <c r="TZQ33" s="73"/>
      <c r="TZR33" s="73"/>
      <c r="TZS33" s="73"/>
      <c r="TZT33" s="73"/>
      <c r="TZU33" s="73"/>
      <c r="TZV33" s="73"/>
      <c r="TZW33" s="73"/>
      <c r="TZX33" s="73"/>
      <c r="TZY33" s="73"/>
      <c r="TZZ33" s="73"/>
      <c r="UAA33" s="73"/>
      <c r="UAB33" s="73"/>
      <c r="UAC33" s="73"/>
      <c r="UAD33" s="73"/>
      <c r="UAE33" s="73"/>
      <c r="UAF33" s="73"/>
      <c r="UAG33" s="73"/>
      <c r="UAH33" s="73"/>
      <c r="UAI33" s="73"/>
      <c r="UAJ33" s="73"/>
      <c r="UAK33" s="73"/>
      <c r="UAL33" s="73"/>
      <c r="UAM33" s="73"/>
      <c r="UAN33" s="73"/>
      <c r="UAO33" s="73"/>
      <c r="UAP33" s="73"/>
      <c r="UAQ33" s="73"/>
      <c r="UAR33" s="73"/>
      <c r="UAS33" s="73"/>
      <c r="UAT33" s="73"/>
      <c r="UAU33" s="73"/>
      <c r="UAV33" s="73"/>
      <c r="UAW33" s="73"/>
      <c r="UAX33" s="73"/>
      <c r="UAY33" s="73"/>
      <c r="UAZ33" s="73"/>
      <c r="UBA33" s="73"/>
      <c r="UBB33" s="73"/>
      <c r="UBC33" s="73"/>
      <c r="UBD33" s="73"/>
      <c r="UBE33" s="73"/>
      <c r="UBF33" s="73"/>
      <c r="UBG33" s="73"/>
      <c r="UBH33" s="73"/>
      <c r="UBI33" s="73"/>
      <c r="UBJ33" s="73"/>
      <c r="UBK33" s="73"/>
      <c r="UBL33" s="73"/>
      <c r="UBM33" s="73"/>
      <c r="UBN33" s="73"/>
      <c r="UBO33" s="73"/>
      <c r="UBP33" s="73"/>
      <c r="UBQ33" s="73"/>
      <c r="UBR33" s="73"/>
      <c r="UBS33" s="73"/>
      <c r="UBT33" s="73"/>
      <c r="UBU33" s="73"/>
      <c r="UBV33" s="73"/>
      <c r="UBW33" s="73"/>
      <c r="UBX33" s="73"/>
      <c r="UBY33" s="73"/>
      <c r="UBZ33" s="73"/>
      <c r="UCA33" s="73"/>
      <c r="UCB33" s="73"/>
      <c r="UCC33" s="73"/>
      <c r="UCD33" s="73"/>
      <c r="UCE33" s="73"/>
      <c r="UCF33" s="73"/>
      <c r="UCG33" s="73"/>
      <c r="UCH33" s="73"/>
      <c r="UCI33" s="73"/>
      <c r="UCJ33" s="73"/>
      <c r="UCK33" s="73"/>
      <c r="UCL33" s="73"/>
      <c r="UCM33" s="73"/>
      <c r="UCN33" s="73"/>
      <c r="UCO33" s="73"/>
      <c r="UCP33" s="73"/>
      <c r="UCQ33" s="73"/>
      <c r="UCR33" s="73"/>
      <c r="UCS33" s="73"/>
      <c r="UCT33" s="73"/>
      <c r="UCU33" s="73"/>
      <c r="UCV33" s="73"/>
      <c r="UCW33" s="73"/>
      <c r="UCX33" s="73"/>
      <c r="UCY33" s="73"/>
      <c r="UCZ33" s="73"/>
      <c r="UDA33" s="73"/>
      <c r="UDB33" s="73"/>
      <c r="UDC33" s="73"/>
      <c r="UDD33" s="73"/>
      <c r="UDE33" s="73"/>
      <c r="UDF33" s="73"/>
      <c r="UDG33" s="73"/>
      <c r="UDH33" s="73"/>
      <c r="UDI33" s="73"/>
      <c r="UDJ33" s="73"/>
      <c r="UDK33" s="73"/>
      <c r="UDL33" s="73"/>
      <c r="UDM33" s="73"/>
      <c r="UDN33" s="73"/>
      <c r="UDO33" s="73"/>
      <c r="UDP33" s="73"/>
      <c r="UDQ33" s="73"/>
      <c r="UDR33" s="73"/>
      <c r="UDS33" s="73"/>
      <c r="UDT33" s="73"/>
      <c r="UDU33" s="73"/>
      <c r="UDV33" s="73"/>
      <c r="UDW33" s="73"/>
      <c r="UDX33" s="73"/>
      <c r="UDY33" s="73"/>
      <c r="UDZ33" s="73"/>
      <c r="UEA33" s="73"/>
      <c r="UEB33" s="73"/>
      <c r="UEC33" s="73"/>
      <c r="UED33" s="73"/>
      <c r="UEE33" s="73"/>
      <c r="UEF33" s="73"/>
      <c r="UEG33" s="73"/>
      <c r="UEH33" s="73"/>
      <c r="UEI33" s="73"/>
      <c r="UEJ33" s="73"/>
      <c r="UEK33" s="73"/>
      <c r="UEL33" s="73"/>
      <c r="UEM33" s="73"/>
      <c r="UEN33" s="73"/>
      <c r="UEO33" s="73"/>
      <c r="UEP33" s="73"/>
      <c r="UEQ33" s="73"/>
      <c r="UER33" s="73"/>
      <c r="UES33" s="73"/>
      <c r="UET33" s="73"/>
      <c r="UEU33" s="73"/>
      <c r="UEV33" s="73"/>
      <c r="UEW33" s="73"/>
      <c r="UEX33" s="73"/>
      <c r="UEY33" s="73"/>
      <c r="UEZ33" s="73"/>
      <c r="UFA33" s="73"/>
      <c r="UFB33" s="73"/>
      <c r="UFC33" s="73"/>
      <c r="UFD33" s="73"/>
      <c r="UFE33" s="73"/>
      <c r="UFF33" s="73"/>
      <c r="UFG33" s="73"/>
      <c r="UFH33" s="73"/>
      <c r="UFI33" s="73"/>
      <c r="UFJ33" s="73"/>
      <c r="UFK33" s="73"/>
      <c r="UFL33" s="73"/>
      <c r="UFM33" s="73"/>
      <c r="UFN33" s="73"/>
      <c r="UFO33" s="73"/>
      <c r="UFP33" s="73"/>
      <c r="UFQ33" s="73"/>
      <c r="UFR33" s="73"/>
      <c r="UFS33" s="73"/>
      <c r="UFT33" s="73"/>
      <c r="UFU33" s="73"/>
      <c r="UFV33" s="73"/>
      <c r="UFW33" s="73"/>
      <c r="UFX33" s="73"/>
      <c r="UFY33" s="73"/>
      <c r="UFZ33" s="73"/>
      <c r="UGA33" s="73"/>
      <c r="UGB33" s="73"/>
      <c r="UGC33" s="73"/>
      <c r="UGD33" s="73"/>
      <c r="UGE33" s="73"/>
      <c r="UGF33" s="73"/>
      <c r="UGG33" s="73"/>
      <c r="UGH33" s="73"/>
      <c r="UGI33" s="73"/>
      <c r="UGJ33" s="73"/>
      <c r="UGK33" s="73"/>
      <c r="UGL33" s="73"/>
      <c r="UGM33" s="73"/>
      <c r="UGN33" s="73"/>
      <c r="UGO33" s="73"/>
      <c r="UGP33" s="73"/>
      <c r="UGQ33" s="73"/>
      <c r="UGR33" s="73"/>
      <c r="UGS33" s="73"/>
      <c r="UGT33" s="73"/>
      <c r="UGU33" s="73"/>
      <c r="UGV33" s="73"/>
      <c r="UGW33" s="73"/>
      <c r="UGX33" s="73"/>
      <c r="UGY33" s="73"/>
      <c r="UGZ33" s="73"/>
      <c r="UHA33" s="73"/>
      <c r="UHB33" s="73"/>
      <c r="UHC33" s="73"/>
      <c r="UHD33" s="73"/>
      <c r="UHE33" s="73"/>
      <c r="UHF33" s="73"/>
      <c r="UHG33" s="73"/>
      <c r="UHH33" s="73"/>
      <c r="UHI33" s="73"/>
      <c r="UHJ33" s="73"/>
      <c r="UHK33" s="73"/>
      <c r="UHL33" s="73"/>
      <c r="UHM33" s="73"/>
      <c r="UHN33" s="73"/>
      <c r="UHO33" s="73"/>
      <c r="UHP33" s="73"/>
      <c r="UHQ33" s="73"/>
      <c r="UHR33" s="73"/>
      <c r="UHS33" s="73"/>
      <c r="UHT33" s="73"/>
      <c r="UHU33" s="73"/>
      <c r="UHV33" s="73"/>
      <c r="UHW33" s="73"/>
      <c r="UHX33" s="73"/>
      <c r="UHY33" s="73"/>
      <c r="UHZ33" s="73"/>
      <c r="UIA33" s="73"/>
      <c r="UIB33" s="73"/>
      <c r="UIC33" s="73"/>
      <c r="UID33" s="73"/>
      <c r="UIE33" s="73"/>
      <c r="UIF33" s="73"/>
      <c r="UIG33" s="73"/>
      <c r="UIH33" s="73"/>
      <c r="UII33" s="73"/>
      <c r="UIJ33" s="73"/>
      <c r="UIK33" s="73"/>
      <c r="UIL33" s="73"/>
      <c r="UIM33" s="73"/>
      <c r="UIN33" s="73"/>
      <c r="UIO33" s="73"/>
      <c r="UIP33" s="73"/>
      <c r="UIQ33" s="73"/>
      <c r="UIR33" s="73"/>
      <c r="UIS33" s="73"/>
      <c r="UIT33" s="73"/>
      <c r="UIU33" s="73"/>
      <c r="UIV33" s="73"/>
      <c r="UIW33" s="73"/>
      <c r="UIX33" s="73"/>
      <c r="UIY33" s="73"/>
      <c r="UIZ33" s="73"/>
      <c r="UJA33" s="73"/>
      <c r="UJB33" s="73"/>
      <c r="UJC33" s="73"/>
      <c r="UJD33" s="73"/>
      <c r="UJE33" s="73"/>
      <c r="UJF33" s="73"/>
      <c r="UJG33" s="73"/>
      <c r="UJH33" s="73"/>
      <c r="UJI33" s="73"/>
      <c r="UJJ33" s="73"/>
      <c r="UJK33" s="73"/>
      <c r="UJL33" s="73"/>
      <c r="UJM33" s="73"/>
      <c r="UJN33" s="73"/>
      <c r="UJO33" s="73"/>
      <c r="UJP33" s="73"/>
      <c r="UJQ33" s="73"/>
      <c r="UJR33" s="73"/>
      <c r="UJS33" s="73"/>
      <c r="UJT33" s="73"/>
      <c r="UJU33" s="73"/>
      <c r="UJV33" s="73"/>
      <c r="UJW33" s="73"/>
      <c r="UJX33" s="73"/>
      <c r="UJY33" s="73"/>
      <c r="UJZ33" s="73"/>
      <c r="UKA33" s="73"/>
      <c r="UKB33" s="73"/>
      <c r="UKC33" s="73"/>
      <c r="UKD33" s="73"/>
      <c r="UKE33" s="73"/>
      <c r="UKF33" s="73"/>
      <c r="UKG33" s="73"/>
      <c r="UKH33" s="73"/>
      <c r="UKI33" s="73"/>
      <c r="UKJ33" s="73"/>
      <c r="UKK33" s="73"/>
      <c r="UKL33" s="73"/>
      <c r="UKM33" s="73"/>
      <c r="UKN33" s="73"/>
      <c r="UKO33" s="73"/>
      <c r="UKP33" s="73"/>
      <c r="UKQ33" s="73"/>
      <c r="UKR33" s="73"/>
      <c r="UKS33" s="73"/>
      <c r="UKT33" s="73"/>
      <c r="UKU33" s="73"/>
      <c r="UKV33" s="73"/>
      <c r="UKW33" s="73"/>
      <c r="UKX33" s="73"/>
      <c r="UKY33" s="73"/>
      <c r="UKZ33" s="73"/>
      <c r="ULA33" s="73"/>
      <c r="ULB33" s="73"/>
      <c r="ULC33" s="73"/>
      <c r="ULD33" s="73"/>
      <c r="ULE33" s="73"/>
      <c r="ULF33" s="73"/>
      <c r="ULG33" s="73"/>
      <c r="ULH33" s="73"/>
      <c r="ULI33" s="73"/>
      <c r="ULJ33" s="73"/>
      <c r="ULK33" s="73"/>
      <c r="ULL33" s="73"/>
      <c r="ULM33" s="73"/>
      <c r="ULN33" s="73"/>
      <c r="ULO33" s="73"/>
      <c r="ULP33" s="73"/>
      <c r="ULQ33" s="73"/>
      <c r="ULR33" s="73"/>
      <c r="ULS33" s="73"/>
      <c r="ULT33" s="73"/>
      <c r="ULU33" s="73"/>
      <c r="ULV33" s="73"/>
      <c r="ULW33" s="73"/>
      <c r="ULX33" s="73"/>
      <c r="ULY33" s="73"/>
      <c r="ULZ33" s="73"/>
      <c r="UMA33" s="73"/>
      <c r="UMB33" s="73"/>
      <c r="UMC33" s="73"/>
      <c r="UMD33" s="73"/>
      <c r="UME33" s="73"/>
      <c r="UMF33" s="73"/>
      <c r="UMG33" s="73"/>
      <c r="UMH33" s="73"/>
      <c r="UMI33" s="73"/>
      <c r="UMJ33" s="73"/>
      <c r="UMK33" s="73"/>
      <c r="UML33" s="73"/>
      <c r="UMM33" s="73"/>
      <c r="UMN33" s="73"/>
      <c r="UMO33" s="73"/>
      <c r="UMP33" s="73"/>
      <c r="UMQ33" s="73"/>
      <c r="UMR33" s="73"/>
      <c r="UMS33" s="73"/>
      <c r="UMT33" s="73"/>
      <c r="UMU33" s="73"/>
      <c r="UMV33" s="73"/>
      <c r="UMW33" s="73"/>
      <c r="UMX33" s="73"/>
      <c r="UMY33" s="73"/>
      <c r="UMZ33" s="73"/>
      <c r="UNA33" s="73"/>
      <c r="UNB33" s="73"/>
      <c r="UNC33" s="73"/>
      <c r="UND33" s="73"/>
      <c r="UNE33" s="73"/>
      <c r="UNF33" s="73"/>
      <c r="UNG33" s="73"/>
      <c r="UNH33" s="73"/>
      <c r="UNI33" s="73"/>
      <c r="UNJ33" s="73"/>
      <c r="UNK33" s="73"/>
      <c r="UNL33" s="73"/>
      <c r="UNM33" s="73"/>
      <c r="UNN33" s="73"/>
      <c r="UNO33" s="73"/>
      <c r="UNP33" s="73"/>
      <c r="UNQ33" s="73"/>
      <c r="UNR33" s="73"/>
      <c r="UNS33" s="73"/>
      <c r="UNT33" s="73"/>
      <c r="UNU33" s="73"/>
      <c r="UNV33" s="73"/>
      <c r="UNW33" s="73"/>
      <c r="UNX33" s="73"/>
      <c r="UNY33" s="73"/>
      <c r="UNZ33" s="73"/>
      <c r="UOA33" s="73"/>
      <c r="UOB33" s="73"/>
      <c r="UOC33" s="73"/>
      <c r="UOD33" s="73"/>
      <c r="UOE33" s="73"/>
      <c r="UOF33" s="73"/>
      <c r="UOG33" s="73"/>
      <c r="UOH33" s="73"/>
      <c r="UOI33" s="73"/>
      <c r="UOJ33" s="73"/>
      <c r="UOK33" s="73"/>
      <c r="UOL33" s="73"/>
      <c r="UOM33" s="73"/>
      <c r="UON33" s="73"/>
      <c r="UOO33" s="73"/>
      <c r="UOP33" s="73"/>
      <c r="UOQ33" s="73"/>
      <c r="UOR33" s="73"/>
      <c r="UOS33" s="73"/>
      <c r="UOT33" s="73"/>
      <c r="UOU33" s="73"/>
      <c r="UOV33" s="73"/>
      <c r="UOW33" s="73"/>
      <c r="UOX33" s="73"/>
      <c r="UOY33" s="73"/>
      <c r="UOZ33" s="73"/>
      <c r="UPA33" s="73"/>
      <c r="UPB33" s="73"/>
      <c r="UPC33" s="73"/>
      <c r="UPD33" s="73"/>
      <c r="UPE33" s="73"/>
      <c r="UPF33" s="73"/>
      <c r="UPG33" s="73"/>
      <c r="UPH33" s="73"/>
      <c r="UPI33" s="73"/>
      <c r="UPJ33" s="73"/>
      <c r="UPK33" s="73"/>
      <c r="UPL33" s="73"/>
      <c r="UPM33" s="73"/>
      <c r="UPN33" s="73"/>
      <c r="UPO33" s="73"/>
      <c r="UPP33" s="73"/>
      <c r="UPQ33" s="73"/>
      <c r="UPR33" s="73"/>
      <c r="UPS33" s="73"/>
      <c r="UPT33" s="73"/>
      <c r="UPU33" s="73"/>
      <c r="UPV33" s="73"/>
      <c r="UPW33" s="73"/>
      <c r="UPX33" s="73"/>
      <c r="UPY33" s="73"/>
      <c r="UPZ33" s="73"/>
      <c r="UQA33" s="73"/>
      <c r="UQB33" s="73"/>
      <c r="UQC33" s="73"/>
      <c r="UQD33" s="73"/>
      <c r="UQE33" s="73"/>
      <c r="UQF33" s="73"/>
      <c r="UQG33" s="73"/>
      <c r="UQH33" s="73"/>
      <c r="UQI33" s="73"/>
      <c r="UQJ33" s="73"/>
      <c r="UQK33" s="73"/>
      <c r="UQL33" s="73"/>
      <c r="UQM33" s="73"/>
      <c r="UQN33" s="73"/>
      <c r="UQO33" s="73"/>
      <c r="UQP33" s="73"/>
      <c r="UQQ33" s="73"/>
      <c r="UQR33" s="73"/>
      <c r="UQS33" s="73"/>
      <c r="UQT33" s="73"/>
      <c r="UQU33" s="73"/>
      <c r="UQV33" s="73"/>
      <c r="UQW33" s="73"/>
      <c r="UQX33" s="73"/>
      <c r="UQY33" s="73"/>
      <c r="UQZ33" s="73"/>
      <c r="URA33" s="73"/>
      <c r="URB33" s="73"/>
      <c r="URC33" s="73"/>
      <c r="URD33" s="73"/>
      <c r="URE33" s="73"/>
      <c r="URF33" s="73"/>
      <c r="URG33" s="73"/>
      <c r="URH33" s="73"/>
      <c r="URI33" s="73"/>
      <c r="URJ33" s="73"/>
      <c r="URK33" s="73"/>
      <c r="URL33" s="73"/>
      <c r="URM33" s="73"/>
      <c r="URN33" s="73"/>
      <c r="URO33" s="73"/>
      <c r="URP33" s="73"/>
      <c r="URQ33" s="73"/>
      <c r="URR33" s="73"/>
      <c r="URS33" s="73"/>
      <c r="URT33" s="73"/>
      <c r="URU33" s="73"/>
      <c r="URV33" s="73"/>
      <c r="URW33" s="73"/>
      <c r="URX33" s="73"/>
      <c r="URY33" s="73"/>
      <c r="URZ33" s="73"/>
      <c r="USA33" s="73"/>
      <c r="USB33" s="73"/>
      <c r="USC33" s="73"/>
      <c r="USD33" s="73"/>
      <c r="USE33" s="73"/>
      <c r="USF33" s="73"/>
      <c r="USG33" s="73"/>
      <c r="USH33" s="73"/>
      <c r="USI33" s="73"/>
      <c r="USJ33" s="73"/>
      <c r="USK33" s="73"/>
      <c r="USL33" s="73"/>
      <c r="USM33" s="73"/>
      <c r="USN33" s="73"/>
      <c r="USO33" s="73"/>
      <c r="USP33" s="73"/>
      <c r="USQ33" s="73"/>
      <c r="USR33" s="73"/>
      <c r="USS33" s="73"/>
      <c r="UST33" s="73"/>
      <c r="USU33" s="73"/>
      <c r="USV33" s="73"/>
      <c r="USW33" s="73"/>
      <c r="USX33" s="73"/>
      <c r="USY33" s="73"/>
      <c r="USZ33" s="73"/>
      <c r="UTA33" s="73"/>
      <c r="UTB33" s="73"/>
      <c r="UTC33" s="73"/>
      <c r="UTD33" s="73"/>
      <c r="UTE33" s="73"/>
      <c r="UTF33" s="73"/>
      <c r="UTG33" s="73"/>
      <c r="UTH33" s="73"/>
      <c r="UTI33" s="73"/>
      <c r="UTJ33" s="73"/>
      <c r="UTK33" s="73"/>
      <c r="UTL33" s="73"/>
      <c r="UTM33" s="73"/>
      <c r="UTN33" s="73"/>
      <c r="UTO33" s="73"/>
      <c r="UTP33" s="73"/>
      <c r="UTQ33" s="73"/>
      <c r="UTR33" s="73"/>
      <c r="UTS33" s="73"/>
      <c r="UTT33" s="73"/>
      <c r="UTU33" s="73"/>
      <c r="UTV33" s="73"/>
      <c r="UTW33" s="73"/>
      <c r="UTX33" s="73"/>
      <c r="UTY33" s="73"/>
      <c r="UTZ33" s="73"/>
      <c r="UUA33" s="73"/>
      <c r="UUB33" s="73"/>
      <c r="UUC33" s="73"/>
      <c r="UUD33" s="73"/>
      <c r="UUE33" s="73"/>
      <c r="UUF33" s="73"/>
      <c r="UUG33" s="73"/>
      <c r="UUH33" s="73"/>
      <c r="UUI33" s="73"/>
      <c r="UUJ33" s="73"/>
      <c r="UUK33" s="73"/>
      <c r="UUL33" s="73"/>
      <c r="UUM33" s="73"/>
      <c r="UUN33" s="73"/>
      <c r="UUO33" s="73"/>
      <c r="UUP33" s="73"/>
      <c r="UUQ33" s="73"/>
      <c r="UUR33" s="73"/>
      <c r="UUS33" s="73"/>
      <c r="UUT33" s="73"/>
      <c r="UUU33" s="73"/>
      <c r="UUV33" s="73"/>
      <c r="UUW33" s="73"/>
      <c r="UUX33" s="73"/>
      <c r="UUY33" s="73"/>
      <c r="UUZ33" s="73"/>
      <c r="UVA33" s="73"/>
      <c r="UVB33" s="73"/>
      <c r="UVC33" s="73"/>
      <c r="UVD33" s="73"/>
      <c r="UVE33" s="73"/>
      <c r="UVF33" s="73"/>
      <c r="UVG33" s="73"/>
      <c r="UVH33" s="73"/>
      <c r="UVI33" s="73"/>
      <c r="UVJ33" s="73"/>
      <c r="UVK33" s="73"/>
      <c r="UVL33" s="73"/>
      <c r="UVM33" s="73"/>
      <c r="UVN33" s="73"/>
      <c r="UVO33" s="73"/>
      <c r="UVP33" s="73"/>
      <c r="UVQ33" s="73"/>
      <c r="UVR33" s="73"/>
      <c r="UVS33" s="73"/>
      <c r="UVT33" s="73"/>
      <c r="UVU33" s="73"/>
      <c r="UVV33" s="73"/>
      <c r="UVW33" s="73"/>
      <c r="UVX33" s="73"/>
      <c r="UVY33" s="73"/>
      <c r="UVZ33" s="73"/>
      <c r="UWA33" s="73"/>
      <c r="UWB33" s="73"/>
      <c r="UWC33" s="73"/>
      <c r="UWD33" s="73"/>
      <c r="UWE33" s="73"/>
      <c r="UWF33" s="73"/>
      <c r="UWG33" s="73"/>
      <c r="UWH33" s="73"/>
      <c r="UWI33" s="73"/>
      <c r="UWJ33" s="73"/>
      <c r="UWK33" s="73"/>
      <c r="UWL33" s="73"/>
      <c r="UWM33" s="73"/>
      <c r="UWN33" s="73"/>
      <c r="UWO33" s="73"/>
      <c r="UWP33" s="73"/>
      <c r="UWQ33" s="73"/>
      <c r="UWR33" s="73"/>
      <c r="UWS33" s="73"/>
      <c r="UWT33" s="73"/>
      <c r="UWU33" s="73"/>
      <c r="UWV33" s="73"/>
      <c r="UWW33" s="73"/>
      <c r="UWX33" s="73"/>
      <c r="UWY33" s="73"/>
      <c r="UWZ33" s="73"/>
      <c r="UXA33" s="73"/>
      <c r="UXB33" s="73"/>
      <c r="UXC33" s="73"/>
      <c r="UXD33" s="73"/>
      <c r="UXE33" s="73"/>
      <c r="UXF33" s="73"/>
      <c r="UXG33" s="73"/>
      <c r="UXH33" s="73"/>
      <c r="UXI33" s="73"/>
      <c r="UXJ33" s="73"/>
      <c r="UXK33" s="73"/>
      <c r="UXL33" s="73"/>
      <c r="UXM33" s="73"/>
      <c r="UXN33" s="73"/>
      <c r="UXO33" s="73"/>
      <c r="UXP33" s="73"/>
      <c r="UXQ33" s="73"/>
      <c r="UXR33" s="73"/>
      <c r="UXS33" s="73"/>
      <c r="UXT33" s="73"/>
      <c r="UXU33" s="73"/>
      <c r="UXV33" s="73"/>
      <c r="UXW33" s="73"/>
      <c r="UXX33" s="73"/>
      <c r="UXY33" s="73"/>
      <c r="UXZ33" s="73"/>
      <c r="UYA33" s="73"/>
      <c r="UYB33" s="73"/>
      <c r="UYC33" s="73"/>
      <c r="UYD33" s="73"/>
      <c r="UYE33" s="73"/>
      <c r="UYF33" s="73"/>
      <c r="UYG33" s="73"/>
      <c r="UYH33" s="73"/>
      <c r="UYI33" s="73"/>
      <c r="UYJ33" s="73"/>
      <c r="UYK33" s="73"/>
      <c r="UYL33" s="73"/>
      <c r="UYM33" s="73"/>
      <c r="UYN33" s="73"/>
      <c r="UYO33" s="73"/>
      <c r="UYP33" s="73"/>
      <c r="UYQ33" s="73"/>
      <c r="UYR33" s="73"/>
      <c r="UYS33" s="73"/>
      <c r="UYT33" s="73"/>
      <c r="UYU33" s="73"/>
      <c r="UYV33" s="73"/>
      <c r="UYW33" s="73"/>
      <c r="UYX33" s="73"/>
      <c r="UYY33" s="73"/>
      <c r="UYZ33" s="73"/>
      <c r="UZA33" s="73"/>
      <c r="UZB33" s="73"/>
      <c r="UZC33" s="73"/>
      <c r="UZD33" s="73"/>
      <c r="UZE33" s="73"/>
      <c r="UZF33" s="73"/>
      <c r="UZG33" s="73"/>
      <c r="UZH33" s="73"/>
      <c r="UZI33" s="73"/>
      <c r="UZJ33" s="73"/>
      <c r="UZK33" s="73"/>
      <c r="UZL33" s="73"/>
      <c r="UZM33" s="73"/>
      <c r="UZN33" s="73"/>
      <c r="UZO33" s="73"/>
      <c r="UZP33" s="73"/>
      <c r="UZQ33" s="73"/>
      <c r="UZR33" s="73"/>
      <c r="UZS33" s="73"/>
      <c r="UZT33" s="73"/>
      <c r="UZU33" s="73"/>
      <c r="UZV33" s="73"/>
      <c r="UZW33" s="73"/>
      <c r="UZX33" s="73"/>
      <c r="UZY33" s="73"/>
      <c r="UZZ33" s="73"/>
      <c r="VAA33" s="73"/>
      <c r="VAB33" s="73"/>
      <c r="VAC33" s="73"/>
      <c r="VAD33" s="73"/>
      <c r="VAE33" s="73"/>
      <c r="VAF33" s="73"/>
      <c r="VAG33" s="73"/>
      <c r="VAH33" s="73"/>
      <c r="VAI33" s="73"/>
      <c r="VAJ33" s="73"/>
      <c r="VAK33" s="73"/>
      <c r="VAL33" s="73"/>
      <c r="VAM33" s="73"/>
      <c r="VAN33" s="73"/>
      <c r="VAO33" s="73"/>
      <c r="VAP33" s="73"/>
      <c r="VAQ33" s="73"/>
      <c r="VAR33" s="73"/>
      <c r="VAS33" s="73"/>
      <c r="VAT33" s="73"/>
      <c r="VAU33" s="73"/>
      <c r="VAV33" s="73"/>
      <c r="VAW33" s="73"/>
      <c r="VAX33" s="73"/>
      <c r="VAY33" s="73"/>
      <c r="VAZ33" s="73"/>
      <c r="VBA33" s="73"/>
      <c r="VBB33" s="73"/>
      <c r="VBC33" s="73"/>
      <c r="VBD33" s="73"/>
      <c r="VBE33" s="73"/>
      <c r="VBF33" s="73"/>
      <c r="VBG33" s="73"/>
      <c r="VBH33" s="73"/>
      <c r="VBI33" s="73"/>
      <c r="VBJ33" s="73"/>
      <c r="VBK33" s="73"/>
      <c r="VBL33" s="73"/>
      <c r="VBM33" s="73"/>
      <c r="VBN33" s="73"/>
      <c r="VBO33" s="73"/>
      <c r="VBP33" s="73"/>
      <c r="VBQ33" s="73"/>
      <c r="VBR33" s="73"/>
      <c r="VBS33" s="73"/>
      <c r="VBT33" s="73"/>
      <c r="VBU33" s="73"/>
      <c r="VBV33" s="73"/>
      <c r="VBW33" s="73"/>
      <c r="VBX33" s="73"/>
      <c r="VBY33" s="73"/>
      <c r="VBZ33" s="73"/>
      <c r="VCA33" s="73"/>
      <c r="VCB33" s="73"/>
      <c r="VCC33" s="73"/>
      <c r="VCD33" s="73"/>
      <c r="VCE33" s="73"/>
      <c r="VCF33" s="73"/>
      <c r="VCG33" s="73"/>
      <c r="VCH33" s="73"/>
      <c r="VCI33" s="73"/>
      <c r="VCJ33" s="73"/>
      <c r="VCK33" s="73"/>
      <c r="VCL33" s="73"/>
      <c r="VCM33" s="73"/>
      <c r="VCN33" s="73"/>
      <c r="VCO33" s="73"/>
      <c r="VCP33" s="73"/>
      <c r="VCQ33" s="73"/>
      <c r="VCR33" s="73"/>
      <c r="VCS33" s="73"/>
      <c r="VCT33" s="73"/>
      <c r="VCU33" s="73"/>
      <c r="VCV33" s="73"/>
      <c r="VCW33" s="73"/>
      <c r="VCX33" s="73"/>
      <c r="VCY33" s="73"/>
      <c r="VCZ33" s="73"/>
      <c r="VDA33" s="73"/>
      <c r="VDB33" s="73"/>
      <c r="VDC33" s="73"/>
      <c r="VDD33" s="73"/>
      <c r="VDE33" s="73"/>
      <c r="VDF33" s="73"/>
      <c r="VDG33" s="73"/>
      <c r="VDH33" s="73"/>
      <c r="VDI33" s="73"/>
      <c r="VDJ33" s="73"/>
      <c r="VDK33" s="73"/>
      <c r="VDL33" s="73"/>
      <c r="VDM33" s="73"/>
      <c r="VDN33" s="73"/>
      <c r="VDO33" s="73"/>
      <c r="VDP33" s="73"/>
      <c r="VDQ33" s="73"/>
      <c r="VDR33" s="73"/>
      <c r="VDS33" s="73"/>
      <c r="VDT33" s="73"/>
      <c r="VDU33" s="73"/>
      <c r="VDV33" s="73"/>
      <c r="VDW33" s="73"/>
      <c r="VDX33" s="73"/>
      <c r="VDY33" s="73"/>
      <c r="VDZ33" s="73"/>
      <c r="VEA33" s="73"/>
      <c r="VEB33" s="73"/>
      <c r="VEC33" s="73"/>
      <c r="VED33" s="73"/>
      <c r="VEE33" s="73"/>
      <c r="VEF33" s="73"/>
      <c r="VEG33" s="73"/>
      <c r="VEH33" s="73"/>
      <c r="VEI33" s="73"/>
      <c r="VEJ33" s="73"/>
      <c r="VEK33" s="73"/>
      <c r="VEL33" s="73"/>
      <c r="VEM33" s="73"/>
      <c r="VEN33" s="73"/>
      <c r="VEO33" s="73"/>
      <c r="VEP33" s="73"/>
      <c r="VEQ33" s="73"/>
      <c r="VER33" s="73"/>
      <c r="VES33" s="73"/>
      <c r="VET33" s="73"/>
      <c r="VEU33" s="73"/>
      <c r="VEV33" s="73"/>
      <c r="VEW33" s="73"/>
      <c r="VEX33" s="73"/>
      <c r="VEY33" s="73"/>
      <c r="VEZ33" s="73"/>
      <c r="VFA33" s="73"/>
      <c r="VFB33" s="73"/>
      <c r="VFC33" s="73"/>
      <c r="VFD33" s="73"/>
      <c r="VFE33" s="73"/>
      <c r="VFF33" s="73"/>
      <c r="VFG33" s="73"/>
      <c r="VFH33" s="73"/>
      <c r="VFI33" s="73"/>
      <c r="VFJ33" s="73"/>
      <c r="VFK33" s="73"/>
      <c r="VFL33" s="73"/>
      <c r="VFM33" s="73"/>
      <c r="VFN33" s="73"/>
      <c r="VFO33" s="73"/>
      <c r="VFP33" s="73"/>
      <c r="VFQ33" s="73"/>
      <c r="VFR33" s="73"/>
      <c r="VFS33" s="73"/>
      <c r="VFT33" s="73"/>
      <c r="VFU33" s="73"/>
      <c r="VFV33" s="73"/>
      <c r="VFW33" s="73"/>
      <c r="VFX33" s="73"/>
      <c r="VFY33" s="73"/>
      <c r="VFZ33" s="73"/>
      <c r="VGA33" s="73"/>
      <c r="VGB33" s="73"/>
      <c r="VGC33" s="73"/>
      <c r="VGD33" s="73"/>
      <c r="VGE33" s="73"/>
      <c r="VGF33" s="73"/>
      <c r="VGG33" s="73"/>
      <c r="VGH33" s="73"/>
      <c r="VGI33" s="73"/>
      <c r="VGJ33" s="73"/>
      <c r="VGK33" s="73"/>
      <c r="VGL33" s="73"/>
      <c r="VGM33" s="73"/>
      <c r="VGN33" s="73"/>
      <c r="VGO33" s="73"/>
      <c r="VGP33" s="73"/>
      <c r="VGQ33" s="73"/>
      <c r="VGR33" s="73"/>
      <c r="VGS33" s="73"/>
      <c r="VGT33" s="73"/>
      <c r="VGU33" s="73"/>
      <c r="VGV33" s="73"/>
      <c r="VGW33" s="73"/>
      <c r="VGX33" s="73"/>
      <c r="VGY33" s="73"/>
      <c r="VGZ33" s="73"/>
      <c r="VHA33" s="73"/>
      <c r="VHB33" s="73"/>
      <c r="VHC33" s="73"/>
      <c r="VHD33" s="73"/>
      <c r="VHE33" s="73"/>
      <c r="VHF33" s="73"/>
      <c r="VHG33" s="73"/>
      <c r="VHH33" s="73"/>
      <c r="VHI33" s="73"/>
      <c r="VHJ33" s="73"/>
      <c r="VHK33" s="73"/>
      <c r="VHL33" s="73"/>
      <c r="VHM33" s="73"/>
      <c r="VHN33" s="73"/>
      <c r="VHO33" s="73"/>
      <c r="VHP33" s="73"/>
      <c r="VHQ33" s="73"/>
      <c r="VHR33" s="73"/>
      <c r="VHS33" s="73"/>
      <c r="VHT33" s="73"/>
      <c r="VHU33" s="73"/>
      <c r="VHV33" s="73"/>
      <c r="VHW33" s="73"/>
      <c r="VHX33" s="73"/>
      <c r="VHY33" s="73"/>
      <c r="VHZ33" s="73"/>
      <c r="VIA33" s="73"/>
      <c r="VIB33" s="73"/>
      <c r="VIC33" s="73"/>
      <c r="VID33" s="73"/>
      <c r="VIE33" s="73"/>
      <c r="VIF33" s="73"/>
      <c r="VIG33" s="73"/>
      <c r="VIH33" s="73"/>
      <c r="VII33" s="73"/>
      <c r="VIJ33" s="73"/>
      <c r="VIK33" s="73"/>
      <c r="VIL33" s="73"/>
      <c r="VIM33" s="73"/>
      <c r="VIN33" s="73"/>
      <c r="VIO33" s="73"/>
      <c r="VIP33" s="73"/>
      <c r="VIQ33" s="73"/>
      <c r="VIR33" s="73"/>
      <c r="VIS33" s="73"/>
      <c r="VIT33" s="73"/>
      <c r="VIU33" s="73"/>
      <c r="VIV33" s="73"/>
      <c r="VIW33" s="73"/>
      <c r="VIX33" s="73"/>
      <c r="VIY33" s="73"/>
      <c r="VIZ33" s="73"/>
      <c r="VJA33" s="73"/>
      <c r="VJB33" s="73"/>
      <c r="VJC33" s="73"/>
      <c r="VJD33" s="73"/>
      <c r="VJE33" s="73"/>
      <c r="VJF33" s="73"/>
      <c r="VJG33" s="73"/>
      <c r="VJH33" s="73"/>
      <c r="VJI33" s="73"/>
      <c r="VJJ33" s="73"/>
      <c r="VJK33" s="73"/>
      <c r="VJL33" s="73"/>
      <c r="VJM33" s="73"/>
      <c r="VJN33" s="73"/>
      <c r="VJO33" s="73"/>
      <c r="VJP33" s="73"/>
      <c r="VJQ33" s="73"/>
      <c r="VJR33" s="73"/>
      <c r="VJS33" s="73"/>
      <c r="VJT33" s="73"/>
      <c r="VJU33" s="73"/>
      <c r="VJV33" s="73"/>
      <c r="VJW33" s="73"/>
      <c r="VJX33" s="73"/>
      <c r="VJY33" s="73"/>
      <c r="VJZ33" s="73"/>
      <c r="VKA33" s="73"/>
      <c r="VKB33" s="73"/>
      <c r="VKC33" s="73"/>
      <c r="VKD33" s="73"/>
      <c r="VKE33" s="73"/>
      <c r="VKF33" s="73"/>
      <c r="VKG33" s="73"/>
      <c r="VKH33" s="73"/>
      <c r="VKI33" s="73"/>
      <c r="VKJ33" s="73"/>
      <c r="VKK33" s="73"/>
      <c r="VKL33" s="73"/>
      <c r="VKM33" s="73"/>
      <c r="VKN33" s="73"/>
      <c r="VKO33" s="73"/>
      <c r="VKP33" s="73"/>
      <c r="VKQ33" s="73"/>
      <c r="VKR33" s="73"/>
      <c r="VKS33" s="73"/>
      <c r="VKT33" s="73"/>
      <c r="VKU33" s="73"/>
      <c r="VKV33" s="73"/>
      <c r="VKW33" s="73"/>
      <c r="VKX33" s="73"/>
      <c r="VKY33" s="73"/>
      <c r="VKZ33" s="73"/>
      <c r="VLA33" s="73"/>
      <c r="VLB33" s="73"/>
      <c r="VLC33" s="73"/>
      <c r="VLD33" s="73"/>
      <c r="VLE33" s="73"/>
      <c r="VLF33" s="73"/>
      <c r="VLG33" s="73"/>
      <c r="VLH33" s="73"/>
      <c r="VLI33" s="73"/>
      <c r="VLJ33" s="73"/>
      <c r="VLK33" s="73"/>
      <c r="VLL33" s="73"/>
      <c r="VLM33" s="73"/>
      <c r="VLN33" s="73"/>
      <c r="VLO33" s="73"/>
      <c r="VLP33" s="73"/>
      <c r="VLQ33" s="73"/>
      <c r="VLR33" s="73"/>
      <c r="VLS33" s="73"/>
      <c r="VLT33" s="73"/>
      <c r="VLU33" s="73"/>
      <c r="VLV33" s="73"/>
      <c r="VLW33" s="73"/>
      <c r="VLX33" s="73"/>
      <c r="VLY33" s="73"/>
      <c r="VLZ33" s="73"/>
      <c r="VMA33" s="73"/>
      <c r="VMB33" s="73"/>
      <c r="VMC33" s="73"/>
      <c r="VMD33" s="73"/>
      <c r="VME33" s="73"/>
      <c r="VMF33" s="73"/>
      <c r="VMG33" s="73"/>
      <c r="VMH33" s="73"/>
      <c r="VMI33" s="73"/>
      <c r="VMJ33" s="73"/>
      <c r="VMK33" s="73"/>
      <c r="VML33" s="73"/>
      <c r="VMM33" s="73"/>
      <c r="VMN33" s="73"/>
      <c r="VMO33" s="73"/>
      <c r="VMP33" s="73"/>
      <c r="VMQ33" s="73"/>
      <c r="VMR33" s="73"/>
      <c r="VMS33" s="73"/>
      <c r="VMT33" s="73"/>
      <c r="VMU33" s="73"/>
      <c r="VMV33" s="73"/>
      <c r="VMW33" s="73"/>
      <c r="VMX33" s="73"/>
      <c r="VMY33" s="73"/>
      <c r="VMZ33" s="73"/>
      <c r="VNA33" s="73"/>
      <c r="VNB33" s="73"/>
      <c r="VNC33" s="73"/>
      <c r="VND33" s="73"/>
      <c r="VNE33" s="73"/>
      <c r="VNF33" s="73"/>
      <c r="VNG33" s="73"/>
      <c r="VNH33" s="73"/>
      <c r="VNI33" s="73"/>
      <c r="VNJ33" s="73"/>
      <c r="VNK33" s="73"/>
      <c r="VNL33" s="73"/>
      <c r="VNM33" s="73"/>
      <c r="VNN33" s="73"/>
      <c r="VNO33" s="73"/>
      <c r="VNP33" s="73"/>
      <c r="VNQ33" s="73"/>
      <c r="VNR33" s="73"/>
      <c r="VNS33" s="73"/>
      <c r="VNT33" s="73"/>
      <c r="VNU33" s="73"/>
      <c r="VNV33" s="73"/>
      <c r="VNW33" s="73"/>
      <c r="VNX33" s="73"/>
      <c r="VNY33" s="73"/>
      <c r="VNZ33" s="73"/>
      <c r="VOA33" s="73"/>
      <c r="VOB33" s="73"/>
      <c r="VOC33" s="73"/>
      <c r="VOD33" s="73"/>
      <c r="VOE33" s="73"/>
      <c r="VOF33" s="73"/>
      <c r="VOG33" s="73"/>
      <c r="VOH33" s="73"/>
      <c r="VOI33" s="73"/>
      <c r="VOJ33" s="73"/>
      <c r="VOK33" s="73"/>
      <c r="VOL33" s="73"/>
      <c r="VOM33" s="73"/>
      <c r="VON33" s="73"/>
      <c r="VOO33" s="73"/>
      <c r="VOP33" s="73"/>
      <c r="VOQ33" s="73"/>
      <c r="VOR33" s="73"/>
      <c r="VOS33" s="73"/>
      <c r="VOT33" s="73"/>
      <c r="VOU33" s="73"/>
      <c r="VOV33" s="73"/>
      <c r="VOW33" s="73"/>
      <c r="VOX33" s="73"/>
      <c r="VOY33" s="73"/>
      <c r="VOZ33" s="73"/>
      <c r="VPA33" s="73"/>
      <c r="VPB33" s="73"/>
      <c r="VPC33" s="73"/>
      <c r="VPD33" s="73"/>
      <c r="VPE33" s="73"/>
      <c r="VPF33" s="73"/>
      <c r="VPG33" s="73"/>
      <c r="VPH33" s="73"/>
      <c r="VPI33" s="73"/>
      <c r="VPJ33" s="73"/>
      <c r="VPK33" s="73"/>
      <c r="VPL33" s="73"/>
      <c r="VPM33" s="73"/>
      <c r="VPN33" s="73"/>
      <c r="VPO33" s="73"/>
      <c r="VPP33" s="73"/>
      <c r="VPQ33" s="73"/>
      <c r="VPR33" s="73"/>
      <c r="VPS33" s="73"/>
      <c r="VPT33" s="73"/>
      <c r="VPU33" s="73"/>
      <c r="VPV33" s="73"/>
      <c r="VPW33" s="73"/>
      <c r="VPX33" s="73"/>
      <c r="VPY33" s="73"/>
      <c r="VPZ33" s="73"/>
      <c r="VQA33" s="73"/>
      <c r="VQB33" s="73"/>
      <c r="VQC33" s="73"/>
      <c r="VQD33" s="73"/>
      <c r="VQE33" s="73"/>
      <c r="VQF33" s="73"/>
      <c r="VQG33" s="73"/>
      <c r="VQH33" s="73"/>
      <c r="VQI33" s="73"/>
      <c r="VQJ33" s="73"/>
      <c r="VQK33" s="73"/>
      <c r="VQL33" s="73"/>
      <c r="VQM33" s="73"/>
      <c r="VQN33" s="73"/>
      <c r="VQO33" s="73"/>
      <c r="VQP33" s="73"/>
      <c r="VQQ33" s="73"/>
      <c r="VQR33" s="73"/>
      <c r="VQS33" s="73"/>
      <c r="VQT33" s="73"/>
      <c r="VQU33" s="73"/>
      <c r="VQV33" s="73"/>
      <c r="VQW33" s="73"/>
      <c r="VQX33" s="73"/>
      <c r="VQY33" s="73"/>
      <c r="VQZ33" s="73"/>
      <c r="VRA33" s="73"/>
      <c r="VRB33" s="73"/>
      <c r="VRC33" s="73"/>
      <c r="VRD33" s="73"/>
      <c r="VRE33" s="73"/>
      <c r="VRF33" s="73"/>
      <c r="VRG33" s="73"/>
      <c r="VRH33" s="73"/>
      <c r="VRI33" s="73"/>
      <c r="VRJ33" s="73"/>
      <c r="VRK33" s="73"/>
      <c r="VRL33" s="73"/>
      <c r="VRM33" s="73"/>
      <c r="VRN33" s="73"/>
      <c r="VRO33" s="73"/>
      <c r="VRP33" s="73"/>
      <c r="VRQ33" s="73"/>
      <c r="VRR33" s="73"/>
      <c r="VRS33" s="73"/>
      <c r="VRT33" s="73"/>
      <c r="VRU33" s="73"/>
      <c r="VRV33" s="73"/>
      <c r="VRW33" s="73"/>
      <c r="VRX33" s="73"/>
      <c r="VRY33" s="73"/>
      <c r="VRZ33" s="73"/>
      <c r="VSA33" s="73"/>
      <c r="VSB33" s="73"/>
      <c r="VSC33" s="73"/>
      <c r="VSD33" s="73"/>
      <c r="VSE33" s="73"/>
      <c r="VSF33" s="73"/>
      <c r="VSG33" s="73"/>
      <c r="VSH33" s="73"/>
      <c r="VSI33" s="73"/>
      <c r="VSJ33" s="73"/>
      <c r="VSK33" s="73"/>
      <c r="VSL33" s="73"/>
      <c r="VSM33" s="73"/>
      <c r="VSN33" s="73"/>
      <c r="VSO33" s="73"/>
      <c r="VSP33" s="73"/>
      <c r="VSQ33" s="73"/>
      <c r="VSR33" s="73"/>
      <c r="VSS33" s="73"/>
      <c r="VST33" s="73"/>
      <c r="VSU33" s="73"/>
      <c r="VSV33" s="73"/>
      <c r="VSW33" s="73"/>
      <c r="VSX33" s="73"/>
      <c r="VSY33" s="73"/>
      <c r="VSZ33" s="73"/>
      <c r="VTA33" s="73"/>
      <c r="VTB33" s="73"/>
      <c r="VTC33" s="73"/>
      <c r="VTD33" s="73"/>
      <c r="VTE33" s="73"/>
      <c r="VTF33" s="73"/>
      <c r="VTG33" s="73"/>
      <c r="VTH33" s="73"/>
      <c r="VTI33" s="73"/>
      <c r="VTJ33" s="73"/>
      <c r="VTK33" s="73"/>
      <c r="VTL33" s="73"/>
      <c r="VTM33" s="73"/>
      <c r="VTN33" s="73"/>
      <c r="VTO33" s="73"/>
      <c r="VTP33" s="73"/>
      <c r="VTQ33" s="73"/>
      <c r="VTR33" s="73"/>
      <c r="VTS33" s="73"/>
      <c r="VTT33" s="73"/>
      <c r="VTU33" s="73"/>
      <c r="VTV33" s="73"/>
      <c r="VTW33" s="73"/>
      <c r="VTX33" s="73"/>
      <c r="VTY33" s="73"/>
      <c r="VTZ33" s="73"/>
      <c r="VUA33" s="73"/>
      <c r="VUB33" s="73"/>
      <c r="VUC33" s="73"/>
      <c r="VUD33" s="73"/>
      <c r="VUE33" s="73"/>
      <c r="VUF33" s="73"/>
      <c r="VUG33" s="73"/>
      <c r="VUH33" s="73"/>
      <c r="VUI33" s="73"/>
      <c r="VUJ33" s="73"/>
      <c r="VUK33" s="73"/>
      <c r="VUL33" s="73"/>
      <c r="VUM33" s="73"/>
      <c r="VUN33" s="73"/>
      <c r="VUO33" s="73"/>
      <c r="VUP33" s="73"/>
      <c r="VUQ33" s="73"/>
      <c r="VUR33" s="73"/>
      <c r="VUS33" s="73"/>
      <c r="VUT33" s="73"/>
      <c r="VUU33" s="73"/>
      <c r="VUV33" s="73"/>
      <c r="VUW33" s="73"/>
      <c r="VUX33" s="73"/>
      <c r="VUY33" s="73"/>
      <c r="VUZ33" s="73"/>
      <c r="VVA33" s="73"/>
      <c r="VVB33" s="73"/>
      <c r="VVC33" s="73"/>
      <c r="VVD33" s="73"/>
      <c r="VVE33" s="73"/>
      <c r="VVF33" s="73"/>
      <c r="VVG33" s="73"/>
      <c r="VVH33" s="73"/>
      <c r="VVI33" s="73"/>
      <c r="VVJ33" s="73"/>
      <c r="VVK33" s="73"/>
      <c r="VVL33" s="73"/>
      <c r="VVM33" s="73"/>
      <c r="VVN33" s="73"/>
      <c r="VVO33" s="73"/>
      <c r="VVP33" s="73"/>
      <c r="VVQ33" s="73"/>
      <c r="VVR33" s="73"/>
      <c r="VVS33" s="73"/>
      <c r="VVT33" s="73"/>
      <c r="VVU33" s="73"/>
      <c r="VVV33" s="73"/>
      <c r="VVW33" s="73"/>
      <c r="VVX33" s="73"/>
      <c r="VVY33" s="73"/>
      <c r="VVZ33" s="73"/>
      <c r="VWA33" s="73"/>
      <c r="VWB33" s="73"/>
      <c r="VWC33" s="73"/>
      <c r="VWD33" s="73"/>
      <c r="VWE33" s="73"/>
      <c r="VWF33" s="73"/>
      <c r="VWG33" s="73"/>
      <c r="VWH33" s="73"/>
      <c r="VWI33" s="73"/>
      <c r="VWJ33" s="73"/>
      <c r="VWK33" s="73"/>
      <c r="VWL33" s="73"/>
      <c r="VWM33" s="73"/>
      <c r="VWN33" s="73"/>
      <c r="VWO33" s="73"/>
      <c r="VWP33" s="73"/>
      <c r="VWQ33" s="73"/>
      <c r="VWR33" s="73"/>
      <c r="VWS33" s="73"/>
      <c r="VWT33" s="73"/>
      <c r="VWU33" s="73"/>
      <c r="VWV33" s="73"/>
      <c r="VWW33" s="73"/>
      <c r="VWX33" s="73"/>
      <c r="VWY33" s="73"/>
      <c r="VWZ33" s="73"/>
      <c r="VXA33" s="73"/>
      <c r="VXB33" s="73"/>
      <c r="VXC33" s="73"/>
      <c r="VXD33" s="73"/>
      <c r="VXE33" s="73"/>
      <c r="VXF33" s="73"/>
      <c r="VXG33" s="73"/>
      <c r="VXH33" s="73"/>
      <c r="VXI33" s="73"/>
      <c r="VXJ33" s="73"/>
      <c r="VXK33" s="73"/>
      <c r="VXL33" s="73"/>
      <c r="VXM33" s="73"/>
      <c r="VXN33" s="73"/>
      <c r="VXO33" s="73"/>
      <c r="VXP33" s="73"/>
      <c r="VXQ33" s="73"/>
      <c r="VXR33" s="73"/>
      <c r="VXS33" s="73"/>
      <c r="VXT33" s="73"/>
      <c r="VXU33" s="73"/>
      <c r="VXV33" s="73"/>
      <c r="VXW33" s="73"/>
      <c r="VXX33" s="73"/>
      <c r="VXY33" s="73"/>
      <c r="VXZ33" s="73"/>
      <c r="VYA33" s="73"/>
      <c r="VYB33" s="73"/>
      <c r="VYC33" s="73"/>
      <c r="VYD33" s="73"/>
      <c r="VYE33" s="73"/>
      <c r="VYF33" s="73"/>
      <c r="VYG33" s="73"/>
      <c r="VYH33" s="73"/>
      <c r="VYI33" s="73"/>
      <c r="VYJ33" s="73"/>
      <c r="VYK33" s="73"/>
      <c r="VYL33" s="73"/>
      <c r="VYM33" s="73"/>
      <c r="VYN33" s="73"/>
      <c r="VYO33" s="73"/>
      <c r="VYP33" s="73"/>
      <c r="VYQ33" s="73"/>
      <c r="VYR33" s="73"/>
      <c r="VYS33" s="73"/>
      <c r="VYT33" s="73"/>
      <c r="VYU33" s="73"/>
      <c r="VYV33" s="73"/>
      <c r="VYW33" s="73"/>
      <c r="VYX33" s="73"/>
      <c r="VYY33" s="73"/>
      <c r="VYZ33" s="73"/>
      <c r="VZA33" s="73"/>
      <c r="VZB33" s="73"/>
      <c r="VZC33" s="73"/>
      <c r="VZD33" s="73"/>
      <c r="VZE33" s="73"/>
      <c r="VZF33" s="73"/>
      <c r="VZG33" s="73"/>
      <c r="VZH33" s="73"/>
      <c r="VZI33" s="73"/>
      <c r="VZJ33" s="73"/>
      <c r="VZK33" s="73"/>
      <c r="VZL33" s="73"/>
      <c r="VZM33" s="73"/>
      <c r="VZN33" s="73"/>
      <c r="VZO33" s="73"/>
      <c r="VZP33" s="73"/>
      <c r="VZQ33" s="73"/>
      <c r="VZR33" s="73"/>
      <c r="VZS33" s="73"/>
      <c r="VZT33" s="73"/>
      <c r="VZU33" s="73"/>
      <c r="VZV33" s="73"/>
      <c r="VZW33" s="73"/>
      <c r="VZX33" s="73"/>
      <c r="VZY33" s="73"/>
      <c r="VZZ33" s="73"/>
      <c r="WAA33" s="73"/>
      <c r="WAB33" s="73"/>
      <c r="WAC33" s="73"/>
      <c r="WAD33" s="73"/>
      <c r="WAE33" s="73"/>
      <c r="WAF33" s="73"/>
      <c r="WAG33" s="73"/>
      <c r="WAH33" s="73"/>
      <c r="WAI33" s="73"/>
      <c r="WAJ33" s="73"/>
      <c r="WAK33" s="73"/>
      <c r="WAL33" s="73"/>
      <c r="WAM33" s="73"/>
      <c r="WAN33" s="73"/>
      <c r="WAO33" s="73"/>
      <c r="WAP33" s="73"/>
      <c r="WAQ33" s="73"/>
      <c r="WAR33" s="73"/>
      <c r="WAS33" s="73"/>
      <c r="WAT33" s="73"/>
      <c r="WAU33" s="73"/>
      <c r="WAV33" s="73"/>
      <c r="WAW33" s="73"/>
      <c r="WAX33" s="73"/>
      <c r="WAY33" s="73"/>
      <c r="WAZ33" s="73"/>
      <c r="WBA33" s="73"/>
      <c r="WBB33" s="73"/>
      <c r="WBC33" s="73"/>
      <c r="WBD33" s="73"/>
      <c r="WBE33" s="73"/>
      <c r="WBF33" s="73"/>
      <c r="WBG33" s="73"/>
      <c r="WBH33" s="73"/>
      <c r="WBI33" s="73"/>
      <c r="WBJ33" s="73"/>
      <c r="WBK33" s="73"/>
      <c r="WBL33" s="73"/>
      <c r="WBM33" s="73"/>
      <c r="WBN33" s="73"/>
      <c r="WBO33" s="73"/>
      <c r="WBP33" s="73"/>
      <c r="WBQ33" s="73"/>
      <c r="WBR33" s="73"/>
      <c r="WBS33" s="73"/>
      <c r="WBT33" s="73"/>
      <c r="WBU33" s="73"/>
      <c r="WBV33" s="73"/>
      <c r="WBW33" s="73"/>
      <c r="WBX33" s="73"/>
      <c r="WBY33" s="73"/>
      <c r="WBZ33" s="73"/>
      <c r="WCA33" s="73"/>
      <c r="WCB33" s="73"/>
      <c r="WCC33" s="73"/>
      <c r="WCD33" s="73"/>
      <c r="WCE33" s="73"/>
      <c r="WCF33" s="73"/>
      <c r="WCG33" s="73"/>
      <c r="WCH33" s="73"/>
      <c r="WCI33" s="73"/>
      <c r="WCJ33" s="73"/>
      <c r="WCK33" s="73"/>
      <c r="WCL33" s="73"/>
      <c r="WCM33" s="73"/>
      <c r="WCN33" s="73"/>
      <c r="WCO33" s="73"/>
      <c r="WCP33" s="73"/>
      <c r="WCQ33" s="73"/>
      <c r="WCR33" s="73"/>
      <c r="WCS33" s="73"/>
      <c r="WCT33" s="73"/>
      <c r="WCU33" s="73"/>
      <c r="WCV33" s="73"/>
      <c r="WCW33" s="73"/>
      <c r="WCX33" s="73"/>
      <c r="WCY33" s="73"/>
      <c r="WCZ33" s="73"/>
      <c r="WDA33" s="73"/>
      <c r="WDB33" s="73"/>
      <c r="WDC33" s="73"/>
      <c r="WDD33" s="73"/>
      <c r="WDE33" s="73"/>
      <c r="WDF33" s="73"/>
      <c r="WDG33" s="73"/>
      <c r="WDH33" s="73"/>
      <c r="WDI33" s="73"/>
      <c r="WDJ33" s="73"/>
      <c r="WDK33" s="73"/>
      <c r="WDL33" s="73"/>
      <c r="WDM33" s="73"/>
      <c r="WDN33" s="73"/>
      <c r="WDO33" s="73"/>
      <c r="WDP33" s="73"/>
      <c r="WDQ33" s="73"/>
      <c r="WDR33" s="73"/>
      <c r="WDS33" s="73"/>
      <c r="WDT33" s="73"/>
      <c r="WDU33" s="73"/>
      <c r="WDV33" s="73"/>
      <c r="WDW33" s="73"/>
      <c r="WDX33" s="73"/>
      <c r="WDY33" s="73"/>
      <c r="WDZ33" s="73"/>
      <c r="WEA33" s="73"/>
      <c r="WEB33" s="73"/>
      <c r="WEC33" s="73"/>
      <c r="WED33" s="73"/>
      <c r="WEE33" s="73"/>
      <c r="WEF33" s="73"/>
      <c r="WEG33" s="73"/>
      <c r="WEH33" s="73"/>
      <c r="WEI33" s="73"/>
      <c r="WEJ33" s="73"/>
      <c r="WEK33" s="73"/>
      <c r="WEL33" s="73"/>
      <c r="WEM33" s="73"/>
      <c r="WEN33" s="73"/>
      <c r="WEO33" s="73"/>
      <c r="WEP33" s="73"/>
      <c r="WEQ33" s="73"/>
      <c r="WER33" s="73"/>
      <c r="WES33" s="73"/>
      <c r="WET33" s="73"/>
      <c r="WEU33" s="73"/>
      <c r="WEV33" s="73"/>
      <c r="WEW33" s="73"/>
      <c r="WEX33" s="73"/>
      <c r="WEY33" s="73"/>
      <c r="WEZ33" s="73"/>
      <c r="WFA33" s="73"/>
      <c r="WFB33" s="73"/>
      <c r="WFC33" s="73"/>
      <c r="WFD33" s="73"/>
      <c r="WFE33" s="73"/>
      <c r="WFF33" s="73"/>
      <c r="WFG33" s="73"/>
      <c r="WFH33" s="73"/>
      <c r="WFI33" s="73"/>
      <c r="WFJ33" s="73"/>
      <c r="WFK33" s="73"/>
      <c r="WFL33" s="73"/>
      <c r="WFM33" s="73"/>
      <c r="WFN33" s="73"/>
      <c r="WFO33" s="73"/>
      <c r="WFP33" s="73"/>
      <c r="WFQ33" s="73"/>
      <c r="WFR33" s="73"/>
      <c r="WFS33" s="73"/>
      <c r="WFT33" s="73"/>
      <c r="WFU33" s="73"/>
      <c r="WFV33" s="73"/>
      <c r="WFW33" s="73"/>
      <c r="WFX33" s="73"/>
      <c r="WFY33" s="73"/>
      <c r="WFZ33" s="73"/>
      <c r="WGA33" s="73"/>
      <c r="WGB33" s="73"/>
      <c r="WGC33" s="73"/>
      <c r="WGD33" s="73"/>
      <c r="WGE33" s="73"/>
      <c r="WGF33" s="73"/>
      <c r="WGG33" s="73"/>
      <c r="WGH33" s="73"/>
      <c r="WGI33" s="73"/>
      <c r="WGJ33" s="73"/>
      <c r="WGK33" s="73"/>
      <c r="WGL33" s="73"/>
      <c r="WGM33" s="73"/>
      <c r="WGN33" s="73"/>
      <c r="WGO33" s="73"/>
      <c r="WGP33" s="73"/>
      <c r="WGQ33" s="73"/>
      <c r="WGR33" s="73"/>
      <c r="WGS33" s="73"/>
      <c r="WGT33" s="73"/>
      <c r="WGU33" s="73"/>
      <c r="WGV33" s="73"/>
      <c r="WGW33" s="73"/>
      <c r="WGX33" s="73"/>
      <c r="WGY33" s="73"/>
      <c r="WGZ33" s="73"/>
      <c r="WHA33" s="73"/>
      <c r="WHB33" s="73"/>
      <c r="WHC33" s="73"/>
      <c r="WHD33" s="73"/>
      <c r="WHE33" s="73"/>
      <c r="WHF33" s="73"/>
      <c r="WHG33" s="73"/>
      <c r="WHH33" s="73"/>
      <c r="WHI33" s="73"/>
      <c r="WHJ33" s="73"/>
      <c r="WHK33" s="73"/>
      <c r="WHL33" s="73"/>
      <c r="WHM33" s="73"/>
      <c r="WHN33" s="73"/>
      <c r="WHO33" s="73"/>
      <c r="WHP33" s="73"/>
      <c r="WHQ33" s="73"/>
      <c r="WHR33" s="73"/>
      <c r="WHS33" s="73"/>
      <c r="WHT33" s="73"/>
      <c r="WHU33" s="73"/>
      <c r="WHV33" s="73"/>
      <c r="WHW33" s="73"/>
      <c r="WHX33" s="73"/>
      <c r="WHY33" s="73"/>
      <c r="WHZ33" s="73"/>
      <c r="WIA33" s="73"/>
      <c r="WIB33" s="73"/>
      <c r="WIC33" s="73"/>
      <c r="WID33" s="73"/>
      <c r="WIE33" s="73"/>
      <c r="WIF33" s="73"/>
      <c r="WIG33" s="73"/>
      <c r="WIH33" s="73"/>
      <c r="WII33" s="73"/>
      <c r="WIJ33" s="73"/>
      <c r="WIK33" s="73"/>
      <c r="WIL33" s="73"/>
      <c r="WIM33" s="73"/>
      <c r="WIN33" s="73"/>
      <c r="WIO33" s="73"/>
      <c r="WIP33" s="73"/>
      <c r="WIQ33" s="73"/>
      <c r="WIR33" s="73"/>
      <c r="WIS33" s="73"/>
      <c r="WIT33" s="73"/>
      <c r="WIU33" s="73"/>
      <c r="WIV33" s="73"/>
      <c r="WIW33" s="73"/>
      <c r="WIX33" s="73"/>
      <c r="WIY33" s="73"/>
      <c r="WIZ33" s="73"/>
      <c r="WJA33" s="73"/>
      <c r="WJB33" s="73"/>
      <c r="WJC33" s="73"/>
      <c r="WJD33" s="73"/>
      <c r="WJE33" s="73"/>
      <c r="WJF33" s="73"/>
      <c r="WJG33" s="73"/>
      <c r="WJH33" s="73"/>
      <c r="WJI33" s="73"/>
      <c r="WJJ33" s="73"/>
      <c r="WJK33" s="73"/>
      <c r="WJL33" s="73"/>
      <c r="WJM33" s="73"/>
      <c r="WJN33" s="73"/>
      <c r="WJO33" s="73"/>
      <c r="WJP33" s="73"/>
      <c r="WJQ33" s="73"/>
      <c r="WJR33" s="73"/>
      <c r="WJS33" s="73"/>
      <c r="WJT33" s="73"/>
      <c r="WJU33" s="73"/>
      <c r="WJV33" s="73"/>
      <c r="WJW33" s="73"/>
      <c r="WJX33" s="73"/>
      <c r="WJY33" s="73"/>
      <c r="WJZ33" s="73"/>
      <c r="WKA33" s="73"/>
      <c r="WKB33" s="73"/>
      <c r="WKC33" s="73"/>
      <c r="WKD33" s="73"/>
      <c r="WKE33" s="73"/>
      <c r="WKF33" s="73"/>
      <c r="WKG33" s="73"/>
      <c r="WKH33" s="73"/>
      <c r="WKI33" s="73"/>
      <c r="WKJ33" s="73"/>
      <c r="WKK33" s="73"/>
      <c r="WKL33" s="73"/>
      <c r="WKM33" s="73"/>
      <c r="WKN33" s="73"/>
      <c r="WKO33" s="73"/>
      <c r="WKP33" s="73"/>
      <c r="WKQ33" s="73"/>
      <c r="WKR33" s="73"/>
      <c r="WKS33" s="73"/>
      <c r="WKT33" s="73"/>
      <c r="WKU33" s="73"/>
      <c r="WKV33" s="73"/>
      <c r="WKW33" s="73"/>
      <c r="WKX33" s="73"/>
      <c r="WKY33" s="73"/>
      <c r="WKZ33" s="73"/>
      <c r="WLA33" s="73"/>
      <c r="WLB33" s="73"/>
      <c r="WLC33" s="73"/>
      <c r="WLD33" s="73"/>
      <c r="WLE33" s="73"/>
      <c r="WLF33" s="73"/>
      <c r="WLG33" s="73"/>
      <c r="WLH33" s="73"/>
      <c r="WLI33" s="73"/>
      <c r="WLJ33" s="73"/>
      <c r="WLK33" s="73"/>
      <c r="WLL33" s="73"/>
      <c r="WLM33" s="73"/>
      <c r="WLN33" s="73"/>
      <c r="WLO33" s="73"/>
      <c r="WLP33" s="73"/>
      <c r="WLQ33" s="73"/>
      <c r="WLR33" s="73"/>
      <c r="WLS33" s="73"/>
      <c r="WLT33" s="73"/>
      <c r="WLU33" s="73"/>
      <c r="WLV33" s="73"/>
      <c r="WLW33" s="73"/>
      <c r="WLX33" s="73"/>
      <c r="WLY33" s="73"/>
      <c r="WLZ33" s="73"/>
      <c r="WMA33" s="73"/>
      <c r="WMB33" s="73"/>
      <c r="WMC33" s="73"/>
      <c r="WMD33" s="73"/>
      <c r="WME33" s="73"/>
      <c r="WMF33" s="73"/>
      <c r="WMG33" s="73"/>
      <c r="WMH33" s="73"/>
      <c r="WMI33" s="73"/>
      <c r="WMJ33" s="73"/>
      <c r="WMK33" s="73"/>
      <c r="WML33" s="73"/>
      <c r="WMM33" s="73"/>
      <c r="WMN33" s="73"/>
      <c r="WMO33" s="73"/>
      <c r="WMP33" s="73"/>
      <c r="WMQ33" s="73"/>
      <c r="WMR33" s="73"/>
      <c r="WMS33" s="73"/>
      <c r="WMT33" s="73"/>
      <c r="WMU33" s="73"/>
      <c r="WMV33" s="73"/>
      <c r="WMW33" s="73"/>
      <c r="WMX33" s="73"/>
      <c r="WMY33" s="73"/>
      <c r="WMZ33" s="73"/>
      <c r="WNA33" s="73"/>
      <c r="WNB33" s="73"/>
      <c r="WNC33" s="73"/>
      <c r="WND33" s="73"/>
      <c r="WNE33" s="73"/>
      <c r="WNF33" s="73"/>
      <c r="WNG33" s="73"/>
      <c r="WNH33" s="73"/>
      <c r="WNI33" s="73"/>
      <c r="WNJ33" s="73"/>
      <c r="WNK33" s="73"/>
      <c r="WNL33" s="73"/>
      <c r="WNM33" s="73"/>
      <c r="WNN33" s="73"/>
      <c r="WNO33" s="73"/>
      <c r="WNP33" s="73"/>
      <c r="WNQ33" s="73"/>
      <c r="WNR33" s="73"/>
      <c r="WNS33" s="73"/>
      <c r="WNT33" s="73"/>
      <c r="WNU33" s="73"/>
      <c r="WNV33" s="73"/>
      <c r="WNW33" s="73"/>
      <c r="WNX33" s="73"/>
      <c r="WNY33" s="73"/>
      <c r="WNZ33" s="73"/>
      <c r="WOA33" s="73"/>
      <c r="WOB33" s="73"/>
      <c r="WOC33" s="73"/>
      <c r="WOD33" s="73"/>
      <c r="WOE33" s="73"/>
      <c r="WOF33" s="73"/>
      <c r="WOG33" s="73"/>
      <c r="WOH33" s="73"/>
      <c r="WOI33" s="73"/>
      <c r="WOJ33" s="73"/>
      <c r="WOK33" s="73"/>
      <c r="WOL33" s="73"/>
      <c r="WOM33" s="73"/>
      <c r="WON33" s="73"/>
      <c r="WOO33" s="73"/>
      <c r="WOP33" s="73"/>
      <c r="WOQ33" s="73"/>
      <c r="WOR33" s="73"/>
      <c r="WOS33" s="73"/>
      <c r="WOT33" s="73"/>
      <c r="WOU33" s="73"/>
      <c r="WOV33" s="73"/>
      <c r="WOW33" s="73"/>
      <c r="WOX33" s="73"/>
      <c r="WOY33" s="73"/>
      <c r="WOZ33" s="73"/>
      <c r="WPA33" s="73"/>
      <c r="WPB33" s="73"/>
      <c r="WPC33" s="73"/>
      <c r="WPD33" s="73"/>
      <c r="WPE33" s="73"/>
      <c r="WPF33" s="73"/>
      <c r="WPG33" s="73"/>
      <c r="WPH33" s="73"/>
      <c r="WPI33" s="73"/>
      <c r="WPJ33" s="73"/>
      <c r="WPK33" s="73"/>
      <c r="WPL33" s="73"/>
      <c r="WPM33" s="73"/>
      <c r="WPN33" s="73"/>
      <c r="WPO33" s="73"/>
      <c r="WPP33" s="73"/>
      <c r="WPQ33" s="73"/>
      <c r="WPR33" s="73"/>
      <c r="WPS33" s="73"/>
      <c r="WPT33" s="73"/>
      <c r="WPU33" s="73"/>
      <c r="WPV33" s="73"/>
      <c r="WPW33" s="73"/>
      <c r="WPX33" s="73"/>
      <c r="WPY33" s="73"/>
      <c r="WPZ33" s="73"/>
      <c r="WQA33" s="73"/>
      <c r="WQB33" s="73"/>
      <c r="WQC33" s="73"/>
      <c r="WQD33" s="73"/>
      <c r="WQE33" s="73"/>
      <c r="WQF33" s="73"/>
      <c r="WQG33" s="73"/>
      <c r="WQH33" s="73"/>
      <c r="WQI33" s="73"/>
      <c r="WQJ33" s="73"/>
      <c r="WQK33" s="73"/>
      <c r="WQL33" s="73"/>
      <c r="WQM33" s="73"/>
      <c r="WQN33" s="73"/>
      <c r="WQO33" s="73"/>
      <c r="WQP33" s="73"/>
      <c r="WQQ33" s="73"/>
      <c r="WQR33" s="73"/>
      <c r="WQS33" s="73"/>
      <c r="WQT33" s="73"/>
      <c r="WQU33" s="73"/>
      <c r="WQV33" s="73"/>
      <c r="WQW33" s="73"/>
      <c r="WQX33" s="73"/>
      <c r="WQY33" s="73"/>
      <c r="WQZ33" s="73"/>
      <c r="WRA33" s="73"/>
      <c r="WRB33" s="73"/>
      <c r="WRC33" s="73"/>
      <c r="WRD33" s="73"/>
      <c r="WRE33" s="73"/>
      <c r="WRF33" s="73"/>
      <c r="WRG33" s="73"/>
      <c r="WRH33" s="73"/>
      <c r="WRI33" s="73"/>
      <c r="WRJ33" s="73"/>
      <c r="WRK33" s="73"/>
      <c r="WRL33" s="73"/>
      <c r="WRM33" s="73"/>
      <c r="WRN33" s="73"/>
      <c r="WRO33" s="73"/>
      <c r="WRP33" s="73"/>
      <c r="WRQ33" s="73"/>
      <c r="WRR33" s="73"/>
      <c r="WRS33" s="73"/>
      <c r="WRT33" s="73"/>
      <c r="WRU33" s="73"/>
      <c r="WRV33" s="73"/>
      <c r="WRW33" s="73"/>
      <c r="WRX33" s="73"/>
      <c r="WRY33" s="73"/>
      <c r="WRZ33" s="73"/>
      <c r="WSA33" s="73"/>
      <c r="WSB33" s="73"/>
      <c r="WSC33" s="73"/>
      <c r="WSD33" s="73"/>
      <c r="WSE33" s="73"/>
      <c r="WSF33" s="73"/>
      <c r="WSG33" s="73"/>
      <c r="WSH33" s="73"/>
      <c r="WSI33" s="73"/>
      <c r="WSJ33" s="73"/>
      <c r="WSK33" s="73"/>
      <c r="WSL33" s="73"/>
      <c r="WSM33" s="73"/>
      <c r="WSN33" s="73"/>
      <c r="WSO33" s="73"/>
      <c r="WSP33" s="73"/>
      <c r="WSQ33" s="73"/>
      <c r="WSR33" s="73"/>
      <c r="WSS33" s="73"/>
      <c r="WST33" s="73"/>
      <c r="WSU33" s="73"/>
      <c r="WSV33" s="73"/>
      <c r="WSW33" s="73"/>
      <c r="WSX33" s="73"/>
      <c r="WSY33" s="73"/>
      <c r="WSZ33" s="73"/>
      <c r="WTA33" s="73"/>
      <c r="WTB33" s="73"/>
      <c r="WTC33" s="73"/>
      <c r="WTD33" s="73"/>
      <c r="WTE33" s="73"/>
      <c r="WTF33" s="73"/>
      <c r="WTG33" s="73"/>
      <c r="WTH33" s="73"/>
      <c r="WTI33" s="73"/>
      <c r="WTJ33" s="73"/>
      <c r="WTK33" s="73"/>
      <c r="WTL33" s="73"/>
      <c r="WTM33" s="73"/>
      <c r="WTN33" s="73"/>
      <c r="WTO33" s="73"/>
      <c r="WTP33" s="73"/>
      <c r="WTQ33" s="73"/>
      <c r="WTR33" s="73"/>
      <c r="WTS33" s="73"/>
      <c r="WTT33" s="73"/>
      <c r="WTU33" s="73"/>
      <c r="WTV33" s="73"/>
      <c r="WTW33" s="73"/>
      <c r="WTX33" s="73"/>
      <c r="WTY33" s="73"/>
      <c r="WTZ33" s="73"/>
      <c r="WUA33" s="73"/>
      <c r="WUB33" s="73"/>
      <c r="WUC33" s="73"/>
      <c r="WUD33" s="73"/>
      <c r="WUE33" s="73"/>
      <c r="WUF33" s="73"/>
      <c r="WUG33" s="73"/>
      <c r="WUH33" s="73"/>
      <c r="WUI33" s="73"/>
      <c r="WUJ33" s="73"/>
      <c r="WUK33" s="73"/>
      <c r="WUL33" s="73"/>
      <c r="WUM33" s="73"/>
      <c r="WUN33" s="73"/>
      <c r="WUO33" s="73"/>
      <c r="WUP33" s="73"/>
      <c r="WUQ33" s="73"/>
      <c r="WUR33" s="73"/>
      <c r="WUS33" s="73"/>
      <c r="WUT33" s="73"/>
      <c r="WUU33" s="73"/>
      <c r="WUV33" s="73"/>
      <c r="WUW33" s="73"/>
      <c r="WUX33" s="73"/>
      <c r="WUY33" s="73"/>
      <c r="WUZ33" s="73"/>
      <c r="WVA33" s="73"/>
      <c r="WVB33" s="73"/>
      <c r="WVC33" s="73"/>
      <c r="WVD33" s="73"/>
      <c r="WVE33" s="73"/>
      <c r="WVF33" s="73"/>
      <c r="WVG33" s="73"/>
      <c r="WVH33" s="73"/>
      <c r="WVI33" s="73"/>
      <c r="WVJ33" s="73"/>
      <c r="WVK33" s="73"/>
      <c r="WVL33" s="73"/>
      <c r="WVM33" s="73"/>
      <c r="WVN33" s="73"/>
      <c r="WVO33" s="73"/>
      <c r="WVP33" s="73"/>
      <c r="WVQ33" s="73"/>
      <c r="WVR33" s="73"/>
      <c r="WVS33" s="73"/>
      <c r="WVT33" s="73"/>
      <c r="WVU33" s="73"/>
      <c r="WVV33" s="73"/>
      <c r="WVW33" s="73"/>
      <c r="WVX33" s="73"/>
      <c r="WVY33" s="73"/>
      <c r="WVZ33" s="73"/>
      <c r="WWA33" s="73"/>
      <c r="WWB33" s="73"/>
      <c r="WWC33" s="73"/>
      <c r="WWD33" s="73"/>
      <c r="WWE33" s="73"/>
      <c r="WWF33" s="73"/>
      <c r="WWG33" s="73"/>
      <c r="WWH33" s="73"/>
      <c r="WWI33" s="73"/>
      <c r="WWJ33" s="73"/>
      <c r="WWK33" s="73"/>
      <c r="WWL33" s="73"/>
      <c r="WWM33" s="73"/>
      <c r="WWN33" s="73"/>
      <c r="WWO33" s="73"/>
      <c r="WWP33" s="73"/>
      <c r="WWQ33" s="73"/>
      <c r="WWR33" s="73"/>
      <c r="WWS33" s="73"/>
      <c r="WWT33" s="73"/>
      <c r="WWU33" s="73"/>
      <c r="WWV33" s="73"/>
      <c r="WWW33" s="73"/>
      <c r="WWX33" s="73"/>
      <c r="WWY33" s="73"/>
      <c r="WWZ33" s="73"/>
      <c r="WXA33" s="73"/>
      <c r="WXB33" s="73"/>
      <c r="WXC33" s="73"/>
      <c r="WXD33" s="73"/>
      <c r="WXE33" s="73"/>
      <c r="WXF33" s="73"/>
      <c r="WXG33" s="73"/>
      <c r="WXH33" s="73"/>
      <c r="WXI33" s="73"/>
      <c r="WXJ33" s="73"/>
      <c r="WXK33" s="73"/>
      <c r="WXL33" s="73"/>
      <c r="WXM33" s="73"/>
      <c r="WXN33" s="73"/>
      <c r="WXO33" s="73"/>
      <c r="WXP33" s="73"/>
      <c r="WXQ33" s="73"/>
      <c r="WXR33" s="73"/>
      <c r="WXS33" s="73"/>
      <c r="WXT33" s="73"/>
      <c r="WXU33" s="73"/>
      <c r="WXV33" s="73"/>
      <c r="WXW33" s="73"/>
      <c r="WXX33" s="73"/>
      <c r="WXY33" s="73"/>
      <c r="WXZ33" s="73"/>
      <c r="WYA33" s="73"/>
      <c r="WYB33" s="73"/>
      <c r="WYC33" s="73"/>
      <c r="WYD33" s="73"/>
      <c r="WYE33" s="73"/>
      <c r="WYF33" s="73"/>
      <c r="WYG33" s="73"/>
      <c r="WYH33" s="73"/>
      <c r="WYI33" s="73"/>
      <c r="WYJ33" s="73"/>
      <c r="WYK33" s="73"/>
      <c r="WYL33" s="73"/>
      <c r="WYM33" s="73"/>
      <c r="WYN33" s="73"/>
      <c r="WYO33" s="73"/>
      <c r="WYP33" s="73"/>
      <c r="WYQ33" s="73"/>
      <c r="WYR33" s="73"/>
      <c r="WYS33" s="73"/>
      <c r="WYT33" s="73"/>
      <c r="WYU33" s="73"/>
      <c r="WYV33" s="73"/>
      <c r="WYW33" s="73"/>
      <c r="WYX33" s="73"/>
      <c r="WYY33" s="73"/>
      <c r="WYZ33" s="73"/>
      <c r="WZA33" s="73"/>
      <c r="WZB33" s="73"/>
      <c r="WZC33" s="73"/>
      <c r="WZD33" s="73"/>
      <c r="WZE33" s="73"/>
      <c r="WZF33" s="73"/>
      <c r="WZG33" s="73"/>
      <c r="WZH33" s="73"/>
      <c r="WZI33" s="73"/>
      <c r="WZJ33" s="73"/>
      <c r="WZK33" s="73"/>
      <c r="WZL33" s="73"/>
      <c r="WZM33" s="73"/>
      <c r="WZN33" s="73"/>
      <c r="WZO33" s="73"/>
      <c r="WZP33" s="73"/>
      <c r="WZQ33" s="73"/>
      <c r="WZR33" s="73"/>
      <c r="WZS33" s="73"/>
      <c r="WZT33" s="73"/>
      <c r="WZU33" s="73"/>
      <c r="WZV33" s="73"/>
      <c r="WZW33" s="73"/>
      <c r="WZX33" s="73"/>
      <c r="WZY33" s="73"/>
      <c r="WZZ33" s="73"/>
      <c r="XAA33" s="73"/>
      <c r="XAB33" s="73"/>
      <c r="XAC33" s="73"/>
      <c r="XAD33" s="73"/>
      <c r="XAE33" s="73"/>
      <c r="XAF33" s="73"/>
      <c r="XAG33" s="73"/>
      <c r="XAH33" s="73"/>
      <c r="XAI33" s="73"/>
      <c r="XAJ33" s="73"/>
      <c r="XAK33" s="73"/>
      <c r="XAL33" s="73"/>
      <c r="XAM33" s="73"/>
      <c r="XAN33" s="73"/>
      <c r="XAO33" s="73"/>
      <c r="XAP33" s="73"/>
      <c r="XAQ33" s="73"/>
      <c r="XAR33" s="73"/>
      <c r="XAS33" s="73"/>
      <c r="XAT33" s="73"/>
      <c r="XAU33" s="73"/>
      <c r="XAV33" s="73"/>
      <c r="XAW33" s="73"/>
      <c r="XAX33" s="73"/>
      <c r="XAY33" s="73"/>
      <c r="XAZ33" s="73"/>
      <c r="XBA33" s="73"/>
      <c r="XBB33" s="73"/>
      <c r="XBC33" s="73"/>
      <c r="XBD33" s="73"/>
      <c r="XBE33" s="73"/>
      <c r="XBF33" s="73"/>
      <c r="XBG33" s="73"/>
      <c r="XBH33" s="73"/>
      <c r="XBI33" s="73"/>
      <c r="XBJ33" s="73"/>
      <c r="XBK33" s="73"/>
      <c r="XBL33" s="73"/>
      <c r="XBM33" s="73"/>
      <c r="XBN33" s="73"/>
      <c r="XBO33" s="73"/>
      <c r="XBP33" s="73"/>
      <c r="XBQ33" s="73"/>
      <c r="XBR33" s="73"/>
      <c r="XBS33" s="73"/>
      <c r="XBT33" s="73"/>
      <c r="XBU33" s="73"/>
      <c r="XBV33" s="73"/>
      <c r="XBW33" s="73"/>
      <c r="XBX33" s="73"/>
      <c r="XBY33" s="73"/>
      <c r="XBZ33" s="73"/>
      <c r="XCA33" s="73"/>
      <c r="XCB33" s="73"/>
      <c r="XCC33" s="73"/>
      <c r="XCD33" s="73"/>
      <c r="XCE33" s="73"/>
      <c r="XCF33" s="73"/>
      <c r="XCG33" s="73"/>
      <c r="XCH33" s="73"/>
      <c r="XCI33" s="73"/>
      <c r="XCJ33" s="73"/>
      <c r="XCK33" s="73"/>
      <c r="XCL33" s="73"/>
      <c r="XCM33" s="73"/>
      <c r="XCN33" s="73"/>
      <c r="XCO33" s="73"/>
      <c r="XCP33" s="73"/>
      <c r="XCQ33" s="73"/>
      <c r="XCR33" s="73"/>
      <c r="XCS33" s="73"/>
      <c r="XCT33" s="73"/>
      <c r="XCU33" s="73"/>
      <c r="XCV33" s="73"/>
      <c r="XCW33" s="73"/>
      <c r="XCX33" s="73"/>
      <c r="XCY33" s="73"/>
      <c r="XCZ33" s="73"/>
      <c r="XDA33" s="73"/>
      <c r="XDB33" s="73"/>
      <c r="XDC33" s="73"/>
      <c r="XDD33" s="73"/>
      <c r="XDE33" s="73"/>
      <c r="XDF33" s="73"/>
      <c r="XDG33" s="73"/>
      <c r="XDH33" s="73"/>
      <c r="XDI33" s="73"/>
      <c r="XDJ33" s="73"/>
      <c r="XDK33" s="73"/>
      <c r="XDL33" s="73"/>
      <c r="XDM33" s="73"/>
      <c r="XDN33" s="73"/>
      <c r="XDO33" s="73"/>
      <c r="XDP33" s="73"/>
      <c r="XDQ33" s="73"/>
      <c r="XDR33" s="73"/>
      <c r="XDS33" s="73"/>
      <c r="XDT33" s="73"/>
      <c r="XDU33" s="73"/>
      <c r="XDV33" s="73"/>
      <c r="XDW33" s="73"/>
      <c r="XDX33" s="73"/>
      <c r="XDY33" s="73"/>
      <c r="XDZ33" s="73"/>
      <c r="XEA33" s="73"/>
      <c r="XEB33" s="73"/>
      <c r="XEC33" s="73"/>
      <c r="XED33" s="73"/>
      <c r="XEE33" s="73"/>
      <c r="XEF33" s="73"/>
      <c r="XEG33" s="73"/>
      <c r="XEH33" s="73"/>
      <c r="XEI33" s="73"/>
      <c r="XEJ33" s="73"/>
      <c r="XEK33" s="73"/>
      <c r="XEL33" s="73"/>
      <c r="XEM33" s="73"/>
      <c r="XEN33" s="73"/>
      <c r="XEO33" s="73"/>
      <c r="XEP33" s="73"/>
      <c r="XEQ33" s="73"/>
      <c r="XER33" s="73"/>
      <c r="XES33" s="73"/>
      <c r="XET33" s="73"/>
      <c r="XEU33" s="73"/>
      <c r="XEV33" s="73"/>
      <c r="XEW33" s="73"/>
      <c r="XEX33" s="73"/>
      <c r="XEY33" s="73"/>
      <c r="XEZ33" s="73"/>
      <c r="XFA33" s="73"/>
      <c r="XFB33" s="73"/>
      <c r="XFC33" s="73"/>
    </row>
    <row r="34" spans="1:16383" s="80" customFormat="1" ht="16.5" thickBot="1">
      <c r="A34" s="83"/>
      <c r="B34" s="82" t="s">
        <v>59</v>
      </c>
      <c r="C34" s="81"/>
      <c r="D34" s="81"/>
      <c r="E34" s="81"/>
      <c r="F34" s="81"/>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c r="DI34" s="68"/>
      <c r="DJ34" s="68"/>
      <c r="DK34" s="68"/>
      <c r="DL34" s="68"/>
      <c r="DM34" s="68"/>
      <c r="DN34" s="68"/>
      <c r="DO34" s="68"/>
      <c r="DP34" s="68"/>
      <c r="DQ34" s="68"/>
      <c r="DR34" s="68"/>
      <c r="DS34" s="68"/>
      <c r="DT34" s="68"/>
      <c r="DU34" s="68"/>
      <c r="DV34" s="68"/>
      <c r="DW34" s="68"/>
      <c r="DX34" s="68"/>
      <c r="DY34" s="68"/>
      <c r="DZ34" s="68"/>
      <c r="EA34" s="68"/>
      <c r="EB34" s="68"/>
      <c r="EC34" s="68"/>
      <c r="ED34" s="68"/>
      <c r="EE34" s="68"/>
      <c r="EF34" s="68"/>
      <c r="EG34" s="68"/>
      <c r="EH34" s="68"/>
      <c r="EI34" s="68"/>
      <c r="EJ34" s="68"/>
      <c r="EK34" s="68"/>
      <c r="EL34" s="68"/>
      <c r="EM34" s="68"/>
      <c r="EN34" s="68"/>
      <c r="EO34" s="68"/>
      <c r="EP34" s="68"/>
      <c r="EQ34" s="68"/>
      <c r="ER34" s="68"/>
      <c r="ES34" s="68"/>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c r="GM34" s="68"/>
      <c r="GN34" s="68"/>
      <c r="GO34" s="68"/>
      <c r="GP34" s="68"/>
      <c r="GQ34" s="68"/>
      <c r="GR34" s="68"/>
      <c r="GS34" s="68"/>
      <c r="GT34" s="68"/>
      <c r="GU34" s="68"/>
      <c r="GV34" s="68"/>
      <c r="GW34" s="68"/>
      <c r="GX34" s="68"/>
      <c r="GY34" s="68"/>
      <c r="GZ34" s="68"/>
      <c r="HA34" s="68"/>
      <c r="HB34" s="68"/>
      <c r="HC34" s="68"/>
      <c r="HD34" s="68"/>
      <c r="HE34" s="68"/>
      <c r="HF34" s="68"/>
      <c r="HG34" s="68"/>
      <c r="HH34" s="68"/>
      <c r="HI34" s="68"/>
      <c r="HJ34" s="68"/>
      <c r="HK34" s="68"/>
      <c r="HL34" s="68"/>
      <c r="HM34" s="68"/>
      <c r="HN34" s="68"/>
      <c r="HO34" s="68"/>
      <c r="HP34" s="68"/>
      <c r="HQ34" s="68"/>
      <c r="HR34" s="68"/>
      <c r="HS34" s="68"/>
      <c r="HT34" s="68"/>
      <c r="HU34" s="68"/>
      <c r="HV34" s="68"/>
      <c r="HW34" s="68"/>
      <c r="HX34" s="68"/>
      <c r="HY34" s="68"/>
      <c r="HZ34" s="68"/>
      <c r="IA34" s="68"/>
      <c r="IB34" s="68"/>
      <c r="IC34" s="68"/>
      <c r="ID34" s="68"/>
      <c r="IE34" s="68"/>
      <c r="IF34" s="68"/>
      <c r="IG34" s="68"/>
      <c r="IH34" s="68"/>
      <c r="II34" s="68"/>
      <c r="IJ34" s="68"/>
      <c r="IK34" s="68"/>
      <c r="IL34" s="68"/>
      <c r="IM34" s="68"/>
      <c r="IN34" s="68"/>
      <c r="IO34" s="68"/>
      <c r="IP34" s="68"/>
      <c r="IQ34" s="68"/>
      <c r="IR34" s="68"/>
      <c r="IS34" s="68"/>
      <c r="IT34" s="68"/>
      <c r="IU34" s="68"/>
      <c r="IV34" s="68"/>
      <c r="IW34" s="68"/>
      <c r="IX34" s="68"/>
      <c r="IY34" s="68"/>
      <c r="IZ34" s="68"/>
      <c r="JA34" s="68"/>
      <c r="JB34" s="68"/>
      <c r="JC34" s="68"/>
      <c r="JD34" s="68"/>
      <c r="JE34" s="68"/>
      <c r="JF34" s="68"/>
      <c r="JG34" s="68"/>
      <c r="JH34" s="68"/>
      <c r="JI34" s="68"/>
      <c r="JJ34" s="68"/>
      <c r="JK34" s="68"/>
      <c r="JL34" s="68"/>
      <c r="JM34" s="68"/>
      <c r="JN34" s="68"/>
      <c r="JO34" s="68"/>
      <c r="JP34" s="68"/>
      <c r="JQ34" s="68"/>
      <c r="JR34" s="68"/>
      <c r="JS34" s="68"/>
      <c r="JT34" s="68"/>
      <c r="JU34" s="68"/>
      <c r="JV34" s="68"/>
      <c r="JW34" s="68"/>
      <c r="JX34" s="68"/>
      <c r="JY34" s="68"/>
      <c r="JZ34" s="68"/>
      <c r="KA34" s="68"/>
      <c r="KB34" s="68"/>
      <c r="KC34" s="68"/>
      <c r="KD34" s="68"/>
      <c r="KE34" s="68"/>
      <c r="KF34" s="68"/>
      <c r="KG34" s="68"/>
      <c r="KH34" s="68"/>
      <c r="KI34" s="68"/>
      <c r="KJ34" s="68"/>
      <c r="KK34" s="68"/>
      <c r="KL34" s="68"/>
      <c r="KM34" s="68"/>
      <c r="KN34" s="68"/>
      <c r="KO34" s="68"/>
      <c r="KP34" s="68"/>
      <c r="KQ34" s="68"/>
      <c r="KR34" s="68"/>
      <c r="KS34" s="68"/>
      <c r="KT34" s="68"/>
      <c r="KU34" s="68"/>
      <c r="KV34" s="68"/>
      <c r="KW34" s="68"/>
      <c r="KX34" s="68"/>
      <c r="KY34" s="68"/>
      <c r="KZ34" s="68"/>
      <c r="LA34" s="68"/>
      <c r="LB34" s="68"/>
      <c r="LC34" s="68"/>
      <c r="LD34" s="68"/>
      <c r="LE34" s="68"/>
      <c r="LF34" s="68"/>
      <c r="LG34" s="68"/>
      <c r="LH34" s="68"/>
      <c r="LI34" s="68"/>
      <c r="LJ34" s="68"/>
      <c r="LK34" s="68"/>
      <c r="LL34" s="68"/>
      <c r="LM34" s="68"/>
      <c r="LN34" s="68"/>
      <c r="LO34" s="68"/>
      <c r="LP34" s="68"/>
      <c r="LQ34" s="68"/>
      <c r="LR34" s="68"/>
      <c r="LS34" s="68"/>
      <c r="LT34" s="68"/>
      <c r="LU34" s="68"/>
      <c r="LV34" s="68"/>
      <c r="LW34" s="68"/>
      <c r="LX34" s="68"/>
      <c r="LY34" s="68"/>
      <c r="LZ34" s="68"/>
      <c r="MA34" s="68"/>
      <c r="MB34" s="68"/>
      <c r="MC34" s="68"/>
      <c r="MD34" s="68"/>
      <c r="ME34" s="68"/>
      <c r="MF34" s="68"/>
      <c r="MG34" s="68"/>
      <c r="MH34" s="68"/>
      <c r="MI34" s="68"/>
      <c r="MJ34" s="68"/>
      <c r="MK34" s="68"/>
      <c r="ML34" s="68"/>
      <c r="MM34" s="68"/>
      <c r="MN34" s="68"/>
      <c r="MO34" s="68"/>
      <c r="MP34" s="68"/>
      <c r="MQ34" s="68"/>
      <c r="MR34" s="68"/>
      <c r="MS34" s="68"/>
      <c r="MT34" s="68"/>
      <c r="MU34" s="68"/>
      <c r="MV34" s="68"/>
      <c r="MW34" s="68"/>
      <c r="MX34" s="68"/>
      <c r="MY34" s="68"/>
      <c r="MZ34" s="68"/>
      <c r="NA34" s="68"/>
      <c r="NB34" s="68"/>
      <c r="NC34" s="68"/>
      <c r="ND34" s="68"/>
      <c r="NE34" s="68"/>
      <c r="NF34" s="68"/>
      <c r="NG34" s="68"/>
      <c r="NH34" s="68"/>
      <c r="NI34" s="68"/>
      <c r="NJ34" s="68"/>
      <c r="NK34" s="68"/>
      <c r="NL34" s="68"/>
      <c r="NM34" s="68"/>
      <c r="NN34" s="68"/>
      <c r="NO34" s="68"/>
      <c r="NP34" s="68"/>
      <c r="NQ34" s="68"/>
      <c r="NR34" s="68"/>
      <c r="NS34" s="68"/>
      <c r="NT34" s="68"/>
      <c r="NU34" s="68"/>
      <c r="NV34" s="68"/>
      <c r="NW34" s="68"/>
      <c r="NX34" s="68"/>
      <c r="NY34" s="68"/>
      <c r="NZ34" s="68"/>
      <c r="OA34" s="68"/>
      <c r="OB34" s="68"/>
      <c r="OC34" s="68"/>
      <c r="OD34" s="68"/>
      <c r="OE34" s="68"/>
      <c r="OF34" s="68"/>
      <c r="OG34" s="68"/>
      <c r="OH34" s="68"/>
      <c r="OI34" s="68"/>
      <c r="OJ34" s="68"/>
      <c r="OK34" s="68"/>
      <c r="OL34" s="68"/>
      <c r="OM34" s="68"/>
      <c r="ON34" s="68"/>
      <c r="OO34" s="68"/>
      <c r="OP34" s="68"/>
      <c r="OQ34" s="68"/>
      <c r="OR34" s="68"/>
      <c r="OS34" s="68"/>
      <c r="OT34" s="68"/>
      <c r="OU34" s="68"/>
      <c r="OV34" s="68"/>
      <c r="OW34" s="68"/>
      <c r="OX34" s="68"/>
      <c r="OY34" s="68"/>
      <c r="OZ34" s="68"/>
      <c r="PA34" s="68"/>
      <c r="PB34" s="68"/>
      <c r="PC34" s="68"/>
      <c r="PD34" s="68"/>
      <c r="PE34" s="68"/>
      <c r="PF34" s="68"/>
      <c r="PG34" s="68"/>
      <c r="PH34" s="68"/>
      <c r="PI34" s="68"/>
      <c r="PJ34" s="68"/>
      <c r="PK34" s="68"/>
      <c r="PL34" s="68"/>
      <c r="PM34" s="68"/>
      <c r="PN34" s="68"/>
      <c r="PO34" s="68"/>
      <c r="PP34" s="68"/>
      <c r="PQ34" s="68"/>
      <c r="PR34" s="68"/>
      <c r="PS34" s="68"/>
      <c r="PT34" s="68"/>
      <c r="PU34" s="68"/>
      <c r="PV34" s="68"/>
      <c r="PW34" s="68"/>
      <c r="PX34" s="68"/>
      <c r="PY34" s="68"/>
      <c r="PZ34" s="68"/>
      <c r="QA34" s="68"/>
      <c r="QB34" s="68"/>
      <c r="QC34" s="68"/>
      <c r="QD34" s="68"/>
      <c r="QE34" s="68"/>
      <c r="QF34" s="68"/>
      <c r="QG34" s="68"/>
      <c r="QH34" s="68"/>
      <c r="QI34" s="68"/>
      <c r="QJ34" s="68"/>
      <c r="QK34" s="68"/>
      <c r="QL34" s="68"/>
      <c r="QM34" s="68"/>
      <c r="QN34" s="68"/>
      <c r="QO34" s="68"/>
      <c r="QP34" s="68"/>
      <c r="QQ34" s="68"/>
      <c r="QR34" s="68"/>
      <c r="QS34" s="68"/>
      <c r="QT34" s="68"/>
      <c r="QU34" s="68"/>
      <c r="QV34" s="68"/>
      <c r="QW34" s="68"/>
      <c r="QX34" s="68"/>
      <c r="QY34" s="68"/>
      <c r="QZ34" s="68"/>
      <c r="RA34" s="68"/>
      <c r="RB34" s="68"/>
      <c r="RC34" s="68"/>
      <c r="RD34" s="68"/>
      <c r="RE34" s="68"/>
      <c r="RF34" s="68"/>
      <c r="RG34" s="68"/>
      <c r="RH34" s="68"/>
      <c r="RI34" s="68"/>
      <c r="RJ34" s="68"/>
      <c r="RK34" s="68"/>
      <c r="RL34" s="68"/>
      <c r="RM34" s="68"/>
      <c r="RN34" s="68"/>
      <c r="RO34" s="68"/>
      <c r="RP34" s="68"/>
      <c r="RQ34" s="68"/>
      <c r="RR34" s="68"/>
      <c r="RS34" s="68"/>
      <c r="RT34" s="68"/>
      <c r="RU34" s="68"/>
      <c r="RV34" s="68"/>
      <c r="RW34" s="68"/>
      <c r="RX34" s="68"/>
      <c r="RY34" s="68"/>
      <c r="RZ34" s="68"/>
      <c r="SA34" s="68"/>
      <c r="SB34" s="68"/>
      <c r="SC34" s="68"/>
      <c r="SD34" s="68"/>
      <c r="SE34" s="68"/>
      <c r="SF34" s="68"/>
      <c r="SG34" s="68"/>
      <c r="SH34" s="68"/>
      <c r="SI34" s="68"/>
      <c r="SJ34" s="68"/>
      <c r="SK34" s="68"/>
      <c r="SL34" s="68"/>
      <c r="SM34" s="68"/>
      <c r="SN34" s="68"/>
      <c r="SO34" s="68"/>
      <c r="SP34" s="68"/>
      <c r="SQ34" s="68"/>
      <c r="SR34" s="68"/>
      <c r="SS34" s="68"/>
      <c r="ST34" s="68"/>
      <c r="SU34" s="68"/>
      <c r="SV34" s="68"/>
      <c r="SW34" s="68"/>
      <c r="SX34" s="68"/>
      <c r="SY34" s="68"/>
      <c r="SZ34" s="68"/>
      <c r="TA34" s="68"/>
      <c r="TB34" s="68"/>
      <c r="TC34" s="68"/>
      <c r="TD34" s="68"/>
      <c r="TE34" s="68"/>
      <c r="TF34" s="68"/>
      <c r="TG34" s="68"/>
      <c r="TH34" s="68"/>
      <c r="TI34" s="68"/>
      <c r="TJ34" s="68"/>
      <c r="TK34" s="68"/>
      <c r="TL34" s="68"/>
      <c r="TM34" s="68"/>
      <c r="TN34" s="68"/>
      <c r="TO34" s="68"/>
      <c r="TP34" s="68"/>
      <c r="TQ34" s="68"/>
      <c r="TR34" s="68"/>
      <c r="TS34" s="68"/>
      <c r="TT34" s="68"/>
      <c r="TU34" s="68"/>
      <c r="TV34" s="68"/>
      <c r="TW34" s="68"/>
      <c r="TX34" s="68"/>
      <c r="TY34" s="68"/>
      <c r="TZ34" s="68"/>
      <c r="UA34" s="68"/>
      <c r="UB34" s="68"/>
      <c r="UC34" s="68"/>
      <c r="UD34" s="68"/>
      <c r="UE34" s="68"/>
      <c r="UF34" s="68"/>
      <c r="UG34" s="68"/>
      <c r="UH34" s="68"/>
      <c r="UI34" s="68"/>
      <c r="UJ34" s="68"/>
      <c r="UK34" s="68"/>
      <c r="UL34" s="68"/>
      <c r="UM34" s="68"/>
      <c r="UN34" s="68"/>
      <c r="UO34" s="68"/>
      <c r="UP34" s="68"/>
      <c r="UQ34" s="68"/>
      <c r="UR34" s="68"/>
      <c r="US34" s="68"/>
      <c r="UT34" s="68"/>
      <c r="UU34" s="68"/>
      <c r="UV34" s="68"/>
      <c r="UW34" s="68"/>
      <c r="UX34" s="68"/>
      <c r="UY34" s="68"/>
      <c r="UZ34" s="68"/>
      <c r="VA34" s="68"/>
      <c r="VB34" s="68"/>
      <c r="VC34" s="68"/>
      <c r="VD34" s="68"/>
      <c r="VE34" s="68"/>
      <c r="VF34" s="68"/>
      <c r="VG34" s="68"/>
      <c r="VH34" s="68"/>
      <c r="VI34" s="68"/>
      <c r="VJ34" s="68"/>
      <c r="VK34" s="68"/>
      <c r="VL34" s="68"/>
      <c r="VM34" s="68"/>
      <c r="VN34" s="68"/>
      <c r="VO34" s="68"/>
      <c r="VP34" s="68"/>
      <c r="VQ34" s="68"/>
      <c r="VR34" s="68"/>
      <c r="VS34" s="68"/>
      <c r="VT34" s="68"/>
      <c r="VU34" s="68"/>
      <c r="VV34" s="68"/>
      <c r="VW34" s="68"/>
      <c r="VX34" s="68"/>
      <c r="VY34" s="68"/>
      <c r="VZ34" s="68"/>
      <c r="WA34" s="68"/>
      <c r="WB34" s="68"/>
      <c r="WC34" s="68"/>
      <c r="WD34" s="68"/>
      <c r="WE34" s="68"/>
      <c r="WF34" s="68"/>
      <c r="WG34" s="68"/>
      <c r="WH34" s="68"/>
      <c r="WI34" s="68"/>
      <c r="WJ34" s="68"/>
      <c r="WK34" s="68"/>
      <c r="WL34" s="68"/>
      <c r="WM34" s="68"/>
      <c r="WN34" s="68"/>
      <c r="WO34" s="68"/>
      <c r="WP34" s="68"/>
      <c r="WQ34" s="68"/>
      <c r="WR34" s="68"/>
      <c r="WS34" s="68"/>
      <c r="WT34" s="68"/>
      <c r="WU34" s="68"/>
      <c r="WV34" s="68"/>
      <c r="WW34" s="68"/>
      <c r="WX34" s="68"/>
      <c r="WY34" s="68"/>
      <c r="WZ34" s="68"/>
      <c r="XA34" s="68"/>
      <c r="XB34" s="68"/>
      <c r="XC34" s="68"/>
      <c r="XD34" s="68"/>
      <c r="XE34" s="68"/>
      <c r="XF34" s="68"/>
      <c r="XG34" s="68"/>
      <c r="XH34" s="68"/>
      <c r="XI34" s="68"/>
      <c r="XJ34" s="68"/>
      <c r="XK34" s="68"/>
      <c r="XL34" s="68"/>
      <c r="XM34" s="68"/>
      <c r="XN34" s="68"/>
      <c r="XO34" s="68"/>
      <c r="XP34" s="68"/>
      <c r="XQ34" s="68"/>
      <c r="XR34" s="68"/>
      <c r="XS34" s="68"/>
      <c r="XT34" s="68"/>
      <c r="XU34" s="68"/>
      <c r="XV34" s="68"/>
      <c r="XW34" s="68"/>
      <c r="XX34" s="68"/>
      <c r="XY34" s="68"/>
      <c r="XZ34" s="68"/>
      <c r="YA34" s="68"/>
      <c r="YB34" s="68"/>
      <c r="YC34" s="68"/>
      <c r="YD34" s="68"/>
      <c r="YE34" s="68"/>
      <c r="YF34" s="68"/>
      <c r="YG34" s="68"/>
      <c r="YH34" s="68"/>
      <c r="YI34" s="68"/>
      <c r="YJ34" s="68"/>
      <c r="YK34" s="68"/>
      <c r="YL34" s="68"/>
      <c r="YM34" s="68"/>
      <c r="YN34" s="68"/>
      <c r="YO34" s="68"/>
      <c r="YP34" s="68"/>
      <c r="YQ34" s="68"/>
      <c r="YR34" s="68"/>
      <c r="YS34" s="68"/>
      <c r="YT34" s="68"/>
      <c r="YU34" s="68"/>
      <c r="YV34" s="68"/>
      <c r="YW34" s="68"/>
      <c r="YX34" s="68"/>
      <c r="YY34" s="68"/>
      <c r="YZ34" s="68"/>
      <c r="ZA34" s="68"/>
      <c r="ZB34" s="68"/>
      <c r="ZC34" s="68"/>
      <c r="ZD34" s="68"/>
      <c r="ZE34" s="68"/>
      <c r="ZF34" s="68"/>
      <c r="ZG34" s="68"/>
      <c r="ZH34" s="68"/>
      <c r="ZI34" s="68"/>
      <c r="ZJ34" s="68"/>
      <c r="ZK34" s="68"/>
      <c r="ZL34" s="68"/>
      <c r="ZM34" s="68"/>
      <c r="ZN34" s="68"/>
      <c r="ZO34" s="68"/>
      <c r="ZP34" s="68"/>
      <c r="ZQ34" s="68"/>
      <c r="ZR34" s="68"/>
      <c r="ZS34" s="68"/>
      <c r="ZT34" s="68"/>
      <c r="ZU34" s="68"/>
      <c r="ZV34" s="68"/>
      <c r="ZW34" s="68"/>
      <c r="ZX34" s="68"/>
      <c r="ZY34" s="68"/>
      <c r="ZZ34" s="68"/>
      <c r="AAA34" s="68"/>
      <c r="AAB34" s="68"/>
      <c r="AAC34" s="68"/>
      <c r="AAD34" s="68"/>
      <c r="AAE34" s="68"/>
      <c r="AAF34" s="68"/>
      <c r="AAG34" s="68"/>
      <c r="AAH34" s="68"/>
      <c r="AAI34" s="68"/>
      <c r="AAJ34" s="68"/>
      <c r="AAK34" s="68"/>
      <c r="AAL34" s="68"/>
      <c r="AAM34" s="68"/>
      <c r="AAN34" s="68"/>
      <c r="AAO34" s="68"/>
      <c r="AAP34" s="68"/>
      <c r="AAQ34" s="68"/>
      <c r="AAR34" s="68"/>
      <c r="AAS34" s="68"/>
      <c r="AAT34" s="68"/>
      <c r="AAU34" s="68"/>
      <c r="AAV34" s="68"/>
      <c r="AAW34" s="68"/>
      <c r="AAX34" s="68"/>
      <c r="AAY34" s="68"/>
      <c r="AAZ34" s="68"/>
      <c r="ABA34" s="68"/>
      <c r="ABB34" s="68"/>
      <c r="ABC34" s="68"/>
      <c r="ABD34" s="68"/>
      <c r="ABE34" s="68"/>
      <c r="ABF34" s="68"/>
      <c r="ABG34" s="68"/>
      <c r="ABH34" s="68"/>
      <c r="ABI34" s="68"/>
      <c r="ABJ34" s="68"/>
      <c r="ABK34" s="68"/>
      <c r="ABL34" s="68"/>
      <c r="ABM34" s="68"/>
      <c r="ABN34" s="68"/>
      <c r="ABO34" s="68"/>
      <c r="ABP34" s="68"/>
      <c r="ABQ34" s="68"/>
      <c r="ABR34" s="68"/>
      <c r="ABS34" s="68"/>
      <c r="ABT34" s="68"/>
      <c r="ABU34" s="68"/>
      <c r="ABV34" s="68"/>
      <c r="ABW34" s="68"/>
      <c r="ABX34" s="68"/>
      <c r="ABY34" s="68"/>
      <c r="ABZ34" s="68"/>
      <c r="ACA34" s="68"/>
      <c r="ACB34" s="68"/>
      <c r="ACC34" s="68"/>
      <c r="ACD34" s="68"/>
      <c r="ACE34" s="68"/>
      <c r="ACF34" s="68"/>
      <c r="ACG34" s="68"/>
      <c r="ACH34" s="68"/>
      <c r="ACI34" s="68"/>
      <c r="ACJ34" s="68"/>
      <c r="ACK34" s="68"/>
      <c r="ACL34" s="68"/>
      <c r="ACM34" s="68"/>
      <c r="ACN34" s="68"/>
      <c r="ACO34" s="68"/>
      <c r="ACP34" s="68"/>
      <c r="ACQ34" s="68"/>
      <c r="ACR34" s="68"/>
      <c r="ACS34" s="68"/>
      <c r="ACT34" s="68"/>
      <c r="ACU34" s="68"/>
      <c r="ACV34" s="68"/>
      <c r="ACW34" s="68"/>
      <c r="ACX34" s="68"/>
      <c r="ACY34" s="68"/>
      <c r="ACZ34" s="68"/>
      <c r="ADA34" s="68"/>
      <c r="ADB34" s="68"/>
      <c r="ADC34" s="68"/>
      <c r="ADD34" s="68"/>
      <c r="ADE34" s="68"/>
      <c r="ADF34" s="68"/>
      <c r="ADG34" s="68"/>
      <c r="ADH34" s="68"/>
      <c r="ADI34" s="68"/>
      <c r="ADJ34" s="68"/>
      <c r="ADK34" s="68"/>
      <c r="ADL34" s="68"/>
      <c r="ADM34" s="68"/>
      <c r="ADN34" s="68"/>
      <c r="ADO34" s="68"/>
      <c r="ADP34" s="68"/>
      <c r="ADQ34" s="68"/>
      <c r="ADR34" s="68"/>
      <c r="ADS34" s="68"/>
      <c r="ADT34" s="68"/>
      <c r="ADU34" s="68"/>
      <c r="ADV34" s="68"/>
      <c r="ADW34" s="68"/>
      <c r="ADX34" s="68"/>
      <c r="ADY34" s="68"/>
      <c r="ADZ34" s="68"/>
      <c r="AEA34" s="68"/>
      <c r="AEB34" s="68"/>
      <c r="AEC34" s="68"/>
      <c r="AED34" s="68"/>
      <c r="AEE34" s="68"/>
      <c r="AEF34" s="68"/>
      <c r="AEG34" s="68"/>
      <c r="AEH34" s="68"/>
      <c r="AEI34" s="68"/>
      <c r="AEJ34" s="68"/>
      <c r="AEK34" s="68"/>
      <c r="AEL34" s="68"/>
      <c r="AEM34" s="68"/>
      <c r="AEN34" s="68"/>
      <c r="AEO34" s="68"/>
      <c r="AEP34" s="68"/>
      <c r="AEQ34" s="68"/>
      <c r="AER34" s="68"/>
      <c r="AES34" s="68"/>
      <c r="AET34" s="68"/>
      <c r="AEU34" s="68"/>
      <c r="AEV34" s="68"/>
      <c r="AEW34" s="68"/>
      <c r="AEX34" s="68"/>
      <c r="AEY34" s="68"/>
      <c r="AEZ34" s="68"/>
      <c r="AFA34" s="68"/>
      <c r="AFB34" s="68"/>
      <c r="AFC34" s="68"/>
      <c r="AFD34" s="68"/>
      <c r="AFE34" s="68"/>
      <c r="AFF34" s="68"/>
      <c r="AFG34" s="68"/>
      <c r="AFH34" s="68"/>
      <c r="AFI34" s="68"/>
      <c r="AFJ34" s="68"/>
      <c r="AFK34" s="68"/>
      <c r="AFL34" s="68"/>
      <c r="AFM34" s="68"/>
      <c r="AFN34" s="68"/>
      <c r="AFO34" s="68"/>
      <c r="AFP34" s="68"/>
      <c r="AFQ34" s="68"/>
      <c r="AFR34" s="68"/>
      <c r="AFS34" s="68"/>
      <c r="AFT34" s="68"/>
      <c r="AFU34" s="68"/>
      <c r="AFV34" s="68"/>
      <c r="AFW34" s="68"/>
      <c r="AFX34" s="68"/>
      <c r="AFY34" s="68"/>
      <c r="AFZ34" s="68"/>
      <c r="AGA34" s="68"/>
      <c r="AGB34" s="68"/>
      <c r="AGC34" s="68"/>
      <c r="AGD34" s="68"/>
      <c r="AGE34" s="68"/>
      <c r="AGF34" s="68"/>
      <c r="AGG34" s="68"/>
      <c r="AGH34" s="68"/>
      <c r="AGI34" s="68"/>
      <c r="AGJ34" s="68"/>
      <c r="AGK34" s="68"/>
      <c r="AGL34" s="68"/>
      <c r="AGM34" s="68"/>
      <c r="AGN34" s="68"/>
      <c r="AGO34" s="68"/>
      <c r="AGP34" s="68"/>
      <c r="AGQ34" s="68"/>
      <c r="AGR34" s="68"/>
      <c r="AGS34" s="68"/>
      <c r="AGT34" s="68"/>
      <c r="AGU34" s="68"/>
      <c r="AGV34" s="68"/>
      <c r="AGW34" s="68"/>
      <c r="AGX34" s="68"/>
      <c r="AGY34" s="68"/>
      <c r="AGZ34" s="68"/>
      <c r="AHA34" s="68"/>
      <c r="AHB34" s="68"/>
      <c r="AHC34" s="68"/>
      <c r="AHD34" s="68"/>
      <c r="AHE34" s="68"/>
      <c r="AHF34" s="68"/>
      <c r="AHG34" s="68"/>
      <c r="AHH34" s="68"/>
      <c r="AHI34" s="68"/>
      <c r="AHJ34" s="68"/>
      <c r="AHK34" s="68"/>
      <c r="AHL34" s="68"/>
      <c r="AHM34" s="68"/>
      <c r="AHN34" s="68"/>
      <c r="AHO34" s="68"/>
      <c r="AHP34" s="68"/>
      <c r="AHQ34" s="68"/>
      <c r="AHR34" s="68"/>
      <c r="AHS34" s="68"/>
      <c r="AHT34" s="68"/>
      <c r="AHU34" s="68"/>
      <c r="AHV34" s="68"/>
      <c r="AHW34" s="68"/>
      <c r="AHX34" s="68"/>
      <c r="AHY34" s="68"/>
      <c r="AHZ34" s="68"/>
      <c r="AIA34" s="68"/>
      <c r="AIB34" s="68"/>
      <c r="AIC34" s="68"/>
      <c r="AID34" s="68"/>
      <c r="AIE34" s="68"/>
      <c r="AIF34" s="68"/>
      <c r="AIG34" s="68"/>
      <c r="AIH34" s="68"/>
      <c r="AII34" s="68"/>
      <c r="AIJ34" s="68"/>
      <c r="AIK34" s="68"/>
      <c r="AIL34" s="68"/>
      <c r="AIM34" s="68"/>
      <c r="AIN34" s="68"/>
      <c r="AIO34" s="68"/>
      <c r="AIP34" s="68"/>
      <c r="AIQ34" s="68"/>
      <c r="AIR34" s="68"/>
      <c r="AIS34" s="68"/>
      <c r="AIT34" s="68"/>
      <c r="AIU34" s="68"/>
      <c r="AIV34" s="68"/>
      <c r="AIW34" s="68"/>
      <c r="AIX34" s="68"/>
      <c r="AIY34" s="68"/>
      <c r="AIZ34" s="68"/>
      <c r="AJA34" s="68"/>
      <c r="AJB34" s="68"/>
      <c r="AJC34" s="68"/>
      <c r="AJD34" s="68"/>
      <c r="AJE34" s="68"/>
      <c r="AJF34" s="68"/>
      <c r="AJG34" s="68"/>
      <c r="AJH34" s="68"/>
      <c r="AJI34" s="68"/>
      <c r="AJJ34" s="68"/>
      <c r="AJK34" s="68"/>
      <c r="AJL34" s="68"/>
      <c r="AJM34" s="68"/>
      <c r="AJN34" s="68"/>
      <c r="AJO34" s="68"/>
      <c r="AJP34" s="68"/>
      <c r="AJQ34" s="68"/>
      <c r="AJR34" s="68"/>
      <c r="AJS34" s="68"/>
      <c r="AJT34" s="68"/>
      <c r="AJU34" s="68"/>
      <c r="AJV34" s="68"/>
      <c r="AJW34" s="68"/>
      <c r="AJX34" s="68"/>
      <c r="AJY34" s="68"/>
      <c r="AJZ34" s="68"/>
      <c r="AKA34" s="68"/>
      <c r="AKB34" s="68"/>
      <c r="AKC34" s="68"/>
      <c r="AKD34" s="68"/>
      <c r="AKE34" s="68"/>
      <c r="AKF34" s="68"/>
      <c r="AKG34" s="68"/>
      <c r="AKH34" s="68"/>
      <c r="AKI34" s="68"/>
      <c r="AKJ34" s="68"/>
      <c r="AKK34" s="68"/>
      <c r="AKL34" s="68"/>
      <c r="AKM34" s="68"/>
      <c r="AKN34" s="68"/>
      <c r="AKO34" s="68"/>
      <c r="AKP34" s="68"/>
      <c r="AKQ34" s="68"/>
      <c r="AKR34" s="68"/>
      <c r="AKS34" s="68"/>
      <c r="AKT34" s="68"/>
      <c r="AKU34" s="68"/>
      <c r="AKV34" s="68"/>
      <c r="AKW34" s="68"/>
      <c r="AKX34" s="68"/>
      <c r="AKY34" s="68"/>
      <c r="AKZ34" s="68"/>
      <c r="ALA34" s="68"/>
      <c r="ALB34" s="68"/>
      <c r="ALC34" s="68"/>
      <c r="ALD34" s="68"/>
      <c r="ALE34" s="68"/>
      <c r="ALF34" s="68"/>
      <c r="ALG34" s="68"/>
      <c r="ALH34" s="68"/>
      <c r="ALI34" s="68"/>
      <c r="ALJ34" s="68"/>
      <c r="ALK34" s="68"/>
      <c r="ALL34" s="68"/>
      <c r="ALM34" s="68"/>
      <c r="ALN34" s="68"/>
      <c r="ALO34" s="68"/>
      <c r="ALP34" s="68"/>
      <c r="ALQ34" s="68"/>
      <c r="ALR34" s="68"/>
      <c r="ALS34" s="68"/>
      <c r="ALT34" s="68"/>
      <c r="ALU34" s="68"/>
      <c r="ALV34" s="68"/>
      <c r="ALW34" s="68"/>
      <c r="ALX34" s="68"/>
      <c r="ALY34" s="68"/>
      <c r="ALZ34" s="68"/>
      <c r="AMA34" s="68"/>
      <c r="AMB34" s="68"/>
      <c r="AMC34" s="68"/>
      <c r="AMD34" s="68"/>
      <c r="AME34" s="68"/>
      <c r="AMF34" s="68"/>
      <c r="AMG34" s="68"/>
      <c r="AMH34" s="68"/>
      <c r="AMI34" s="68"/>
      <c r="AMJ34" s="68"/>
      <c r="AMK34" s="68"/>
      <c r="AML34" s="68"/>
      <c r="AMM34" s="68"/>
      <c r="AMN34" s="68"/>
      <c r="AMO34" s="68"/>
      <c r="AMP34" s="68"/>
      <c r="AMQ34" s="68"/>
      <c r="AMR34" s="68"/>
      <c r="AMS34" s="68"/>
      <c r="AMT34" s="68"/>
      <c r="AMU34" s="68"/>
      <c r="AMV34" s="68"/>
      <c r="AMW34" s="68"/>
      <c r="AMX34" s="68"/>
      <c r="AMY34" s="68"/>
      <c r="AMZ34" s="68"/>
      <c r="ANA34" s="68"/>
      <c r="ANB34" s="68"/>
      <c r="ANC34" s="68"/>
      <c r="AND34" s="68"/>
      <c r="ANE34" s="68"/>
      <c r="ANF34" s="68"/>
      <c r="ANG34" s="68"/>
      <c r="ANH34" s="68"/>
      <c r="ANI34" s="68"/>
      <c r="ANJ34" s="68"/>
      <c r="ANK34" s="68"/>
      <c r="ANL34" s="68"/>
      <c r="ANM34" s="68"/>
      <c r="ANN34" s="68"/>
      <c r="ANO34" s="68"/>
      <c r="ANP34" s="68"/>
      <c r="ANQ34" s="68"/>
      <c r="ANR34" s="68"/>
      <c r="ANS34" s="68"/>
      <c r="ANT34" s="68"/>
      <c r="ANU34" s="68"/>
      <c r="ANV34" s="68"/>
      <c r="ANW34" s="68"/>
      <c r="ANX34" s="68"/>
      <c r="ANY34" s="68"/>
      <c r="ANZ34" s="68"/>
      <c r="AOA34" s="68"/>
      <c r="AOB34" s="68"/>
      <c r="AOC34" s="68"/>
      <c r="AOD34" s="68"/>
      <c r="AOE34" s="68"/>
      <c r="AOF34" s="68"/>
      <c r="AOG34" s="68"/>
      <c r="AOH34" s="68"/>
      <c r="AOI34" s="68"/>
      <c r="AOJ34" s="68"/>
      <c r="AOK34" s="68"/>
      <c r="AOL34" s="68"/>
      <c r="AOM34" s="68"/>
      <c r="AON34" s="68"/>
      <c r="AOO34" s="68"/>
      <c r="AOP34" s="68"/>
      <c r="AOQ34" s="68"/>
      <c r="AOR34" s="68"/>
      <c r="AOS34" s="68"/>
      <c r="AOT34" s="68"/>
      <c r="AOU34" s="68"/>
      <c r="AOV34" s="68"/>
      <c r="AOW34" s="68"/>
      <c r="AOX34" s="68"/>
      <c r="AOY34" s="68"/>
      <c r="AOZ34" s="68"/>
      <c r="APA34" s="68"/>
      <c r="APB34" s="68"/>
      <c r="APC34" s="68"/>
      <c r="APD34" s="68"/>
      <c r="APE34" s="68"/>
      <c r="APF34" s="68"/>
      <c r="APG34" s="68"/>
      <c r="APH34" s="68"/>
      <c r="API34" s="68"/>
      <c r="APJ34" s="68"/>
      <c r="APK34" s="68"/>
      <c r="APL34" s="68"/>
      <c r="APM34" s="68"/>
      <c r="APN34" s="68"/>
      <c r="APO34" s="68"/>
      <c r="APP34" s="68"/>
      <c r="APQ34" s="68"/>
      <c r="APR34" s="68"/>
      <c r="APS34" s="68"/>
      <c r="APT34" s="68"/>
      <c r="APU34" s="68"/>
      <c r="APV34" s="68"/>
      <c r="APW34" s="68"/>
      <c r="APX34" s="68"/>
      <c r="APY34" s="68"/>
      <c r="APZ34" s="68"/>
      <c r="AQA34" s="68"/>
      <c r="AQB34" s="68"/>
      <c r="AQC34" s="68"/>
      <c r="AQD34" s="68"/>
      <c r="AQE34" s="68"/>
      <c r="AQF34" s="68"/>
      <c r="AQG34" s="68"/>
      <c r="AQH34" s="68"/>
      <c r="AQI34" s="68"/>
      <c r="AQJ34" s="68"/>
      <c r="AQK34" s="68"/>
      <c r="AQL34" s="68"/>
      <c r="AQM34" s="68"/>
      <c r="AQN34" s="68"/>
      <c r="AQO34" s="68"/>
      <c r="AQP34" s="68"/>
      <c r="AQQ34" s="68"/>
      <c r="AQR34" s="68"/>
      <c r="AQS34" s="68"/>
      <c r="AQT34" s="68"/>
      <c r="AQU34" s="68"/>
      <c r="AQV34" s="68"/>
      <c r="AQW34" s="68"/>
      <c r="AQX34" s="68"/>
      <c r="AQY34" s="68"/>
      <c r="AQZ34" s="68"/>
      <c r="ARA34" s="68"/>
      <c r="ARB34" s="68"/>
      <c r="ARC34" s="68"/>
      <c r="ARD34" s="68"/>
      <c r="ARE34" s="68"/>
      <c r="ARF34" s="68"/>
      <c r="ARG34" s="68"/>
      <c r="ARH34" s="68"/>
      <c r="ARI34" s="68"/>
      <c r="ARJ34" s="68"/>
      <c r="ARK34" s="68"/>
      <c r="ARL34" s="68"/>
      <c r="ARM34" s="68"/>
      <c r="ARN34" s="68"/>
      <c r="ARO34" s="68"/>
      <c r="ARP34" s="68"/>
      <c r="ARQ34" s="68"/>
      <c r="ARR34" s="68"/>
      <c r="ARS34" s="68"/>
      <c r="ART34" s="68"/>
      <c r="ARU34" s="68"/>
      <c r="ARV34" s="68"/>
      <c r="ARW34" s="68"/>
      <c r="ARX34" s="68"/>
      <c r="ARY34" s="68"/>
      <c r="ARZ34" s="68"/>
      <c r="ASA34" s="68"/>
      <c r="ASB34" s="68"/>
      <c r="ASC34" s="68"/>
      <c r="ASD34" s="68"/>
      <c r="ASE34" s="68"/>
      <c r="ASF34" s="68"/>
      <c r="ASG34" s="68"/>
      <c r="ASH34" s="68"/>
      <c r="ASI34" s="68"/>
      <c r="ASJ34" s="68"/>
      <c r="ASK34" s="68"/>
      <c r="ASL34" s="68"/>
      <c r="ASM34" s="68"/>
      <c r="ASN34" s="68"/>
      <c r="ASO34" s="68"/>
      <c r="ASP34" s="68"/>
      <c r="ASQ34" s="68"/>
      <c r="ASR34" s="68"/>
      <c r="ASS34" s="68"/>
      <c r="AST34" s="68"/>
      <c r="ASU34" s="68"/>
      <c r="ASV34" s="68"/>
      <c r="ASW34" s="68"/>
      <c r="ASX34" s="68"/>
      <c r="ASY34" s="68"/>
      <c r="ASZ34" s="68"/>
      <c r="ATA34" s="68"/>
      <c r="ATB34" s="68"/>
      <c r="ATC34" s="68"/>
      <c r="ATD34" s="68"/>
      <c r="ATE34" s="68"/>
      <c r="ATF34" s="68"/>
      <c r="ATG34" s="68"/>
      <c r="ATH34" s="68"/>
      <c r="ATI34" s="68"/>
      <c r="ATJ34" s="68"/>
      <c r="ATK34" s="68"/>
      <c r="ATL34" s="68"/>
      <c r="ATM34" s="68"/>
      <c r="ATN34" s="68"/>
      <c r="ATO34" s="68"/>
      <c r="ATP34" s="68"/>
      <c r="ATQ34" s="68"/>
      <c r="ATR34" s="68"/>
      <c r="ATS34" s="68"/>
      <c r="ATT34" s="68"/>
      <c r="ATU34" s="68"/>
      <c r="ATV34" s="68"/>
      <c r="ATW34" s="68"/>
      <c r="ATX34" s="68"/>
      <c r="ATY34" s="68"/>
      <c r="ATZ34" s="68"/>
      <c r="AUA34" s="68"/>
      <c r="AUB34" s="68"/>
      <c r="AUC34" s="68"/>
      <c r="AUD34" s="68"/>
      <c r="AUE34" s="68"/>
      <c r="AUF34" s="68"/>
      <c r="AUG34" s="68"/>
      <c r="AUH34" s="68"/>
      <c r="AUI34" s="68"/>
      <c r="AUJ34" s="68"/>
      <c r="AUK34" s="68"/>
      <c r="AUL34" s="68"/>
      <c r="AUM34" s="68"/>
      <c r="AUN34" s="68"/>
      <c r="AUO34" s="68"/>
      <c r="AUP34" s="68"/>
      <c r="AUQ34" s="68"/>
      <c r="AUR34" s="68"/>
      <c r="AUS34" s="68"/>
      <c r="AUT34" s="68"/>
      <c r="AUU34" s="68"/>
      <c r="AUV34" s="68"/>
      <c r="AUW34" s="68"/>
      <c r="AUX34" s="68"/>
      <c r="AUY34" s="68"/>
      <c r="AUZ34" s="68"/>
      <c r="AVA34" s="68"/>
      <c r="AVB34" s="68"/>
      <c r="AVC34" s="68"/>
      <c r="AVD34" s="68"/>
      <c r="AVE34" s="68"/>
      <c r="AVF34" s="68"/>
      <c r="AVG34" s="68"/>
      <c r="AVH34" s="68"/>
      <c r="AVI34" s="68"/>
      <c r="AVJ34" s="68"/>
      <c r="AVK34" s="68"/>
      <c r="AVL34" s="68"/>
      <c r="AVM34" s="68"/>
      <c r="AVN34" s="68"/>
      <c r="AVO34" s="68"/>
      <c r="AVP34" s="68"/>
      <c r="AVQ34" s="68"/>
      <c r="AVR34" s="68"/>
      <c r="AVS34" s="68"/>
      <c r="AVT34" s="68"/>
      <c r="AVU34" s="68"/>
      <c r="AVV34" s="68"/>
      <c r="AVW34" s="68"/>
      <c r="AVX34" s="68"/>
      <c r="AVY34" s="68"/>
      <c r="AVZ34" s="68"/>
      <c r="AWA34" s="68"/>
      <c r="AWB34" s="68"/>
      <c r="AWC34" s="68"/>
      <c r="AWD34" s="68"/>
      <c r="AWE34" s="68"/>
      <c r="AWF34" s="68"/>
      <c r="AWG34" s="68"/>
      <c r="AWH34" s="68"/>
      <c r="AWI34" s="68"/>
      <c r="AWJ34" s="68"/>
      <c r="AWK34" s="68"/>
      <c r="AWL34" s="68"/>
      <c r="AWM34" s="68"/>
      <c r="AWN34" s="68"/>
      <c r="AWO34" s="68"/>
      <c r="AWP34" s="68"/>
      <c r="AWQ34" s="68"/>
      <c r="AWR34" s="68"/>
      <c r="AWS34" s="68"/>
      <c r="AWT34" s="68"/>
      <c r="AWU34" s="68"/>
      <c r="AWV34" s="68"/>
      <c r="AWW34" s="68"/>
      <c r="AWX34" s="68"/>
      <c r="AWY34" s="68"/>
      <c r="AWZ34" s="68"/>
      <c r="AXA34" s="68"/>
      <c r="AXB34" s="68"/>
      <c r="AXC34" s="68"/>
      <c r="AXD34" s="68"/>
      <c r="AXE34" s="68"/>
      <c r="AXF34" s="68"/>
      <c r="AXG34" s="68"/>
      <c r="AXH34" s="68"/>
      <c r="AXI34" s="68"/>
      <c r="AXJ34" s="68"/>
      <c r="AXK34" s="68"/>
      <c r="AXL34" s="68"/>
      <c r="AXM34" s="68"/>
      <c r="AXN34" s="68"/>
      <c r="AXO34" s="68"/>
      <c r="AXP34" s="68"/>
      <c r="AXQ34" s="68"/>
      <c r="AXR34" s="68"/>
      <c r="AXS34" s="68"/>
      <c r="AXT34" s="68"/>
      <c r="AXU34" s="68"/>
      <c r="AXV34" s="68"/>
      <c r="AXW34" s="68"/>
      <c r="AXX34" s="68"/>
      <c r="AXY34" s="68"/>
      <c r="AXZ34" s="68"/>
      <c r="AYA34" s="68"/>
      <c r="AYB34" s="68"/>
      <c r="AYC34" s="68"/>
      <c r="AYD34" s="68"/>
      <c r="AYE34" s="68"/>
      <c r="AYF34" s="68"/>
      <c r="AYG34" s="68"/>
      <c r="AYH34" s="68"/>
      <c r="AYI34" s="68"/>
      <c r="AYJ34" s="68"/>
      <c r="AYK34" s="68"/>
      <c r="AYL34" s="68"/>
      <c r="AYM34" s="68"/>
      <c r="AYN34" s="68"/>
      <c r="AYO34" s="68"/>
      <c r="AYP34" s="68"/>
      <c r="AYQ34" s="68"/>
      <c r="AYR34" s="68"/>
      <c r="AYS34" s="68"/>
      <c r="AYT34" s="68"/>
      <c r="AYU34" s="68"/>
      <c r="AYV34" s="68"/>
      <c r="AYW34" s="68"/>
      <c r="AYX34" s="68"/>
      <c r="AYY34" s="68"/>
      <c r="AYZ34" s="68"/>
      <c r="AZA34" s="68"/>
      <c r="AZB34" s="68"/>
      <c r="AZC34" s="68"/>
      <c r="AZD34" s="68"/>
      <c r="AZE34" s="68"/>
      <c r="AZF34" s="68"/>
      <c r="AZG34" s="68"/>
      <c r="AZH34" s="68"/>
      <c r="AZI34" s="68"/>
      <c r="AZJ34" s="68"/>
      <c r="AZK34" s="68"/>
      <c r="AZL34" s="68"/>
      <c r="AZM34" s="68"/>
      <c r="AZN34" s="68"/>
      <c r="AZO34" s="68"/>
      <c r="AZP34" s="68"/>
      <c r="AZQ34" s="68"/>
      <c r="AZR34" s="68"/>
      <c r="AZS34" s="68"/>
      <c r="AZT34" s="68"/>
      <c r="AZU34" s="68"/>
      <c r="AZV34" s="68"/>
      <c r="AZW34" s="68"/>
      <c r="AZX34" s="68"/>
      <c r="AZY34" s="68"/>
      <c r="AZZ34" s="68"/>
      <c r="BAA34" s="68"/>
      <c r="BAB34" s="68"/>
      <c r="BAC34" s="68"/>
      <c r="BAD34" s="68"/>
      <c r="BAE34" s="68"/>
      <c r="BAF34" s="68"/>
      <c r="BAG34" s="68"/>
      <c r="BAH34" s="68"/>
      <c r="BAI34" s="68"/>
      <c r="BAJ34" s="68"/>
      <c r="BAK34" s="68"/>
      <c r="BAL34" s="68"/>
      <c r="BAM34" s="68"/>
      <c r="BAN34" s="68"/>
      <c r="BAO34" s="68"/>
      <c r="BAP34" s="68"/>
      <c r="BAQ34" s="68"/>
      <c r="BAR34" s="68"/>
      <c r="BAS34" s="68"/>
      <c r="BAT34" s="68"/>
      <c r="BAU34" s="68"/>
      <c r="BAV34" s="68"/>
      <c r="BAW34" s="68"/>
      <c r="BAX34" s="68"/>
      <c r="BAY34" s="68"/>
      <c r="BAZ34" s="68"/>
      <c r="BBA34" s="68"/>
      <c r="BBB34" s="68"/>
      <c r="BBC34" s="68"/>
      <c r="BBD34" s="68"/>
      <c r="BBE34" s="68"/>
      <c r="BBF34" s="68"/>
      <c r="BBG34" s="68"/>
      <c r="BBH34" s="68"/>
      <c r="BBI34" s="68"/>
      <c r="BBJ34" s="68"/>
      <c r="BBK34" s="68"/>
      <c r="BBL34" s="68"/>
      <c r="BBM34" s="68"/>
      <c r="BBN34" s="68"/>
      <c r="BBO34" s="68"/>
      <c r="BBP34" s="68"/>
      <c r="BBQ34" s="68"/>
      <c r="BBR34" s="68"/>
      <c r="BBS34" s="68"/>
      <c r="BBT34" s="68"/>
      <c r="BBU34" s="68"/>
      <c r="BBV34" s="68"/>
      <c r="BBW34" s="68"/>
      <c r="BBX34" s="68"/>
      <c r="BBY34" s="68"/>
      <c r="BBZ34" s="68"/>
      <c r="BCA34" s="68"/>
      <c r="BCB34" s="68"/>
      <c r="BCC34" s="68"/>
      <c r="BCD34" s="68"/>
      <c r="BCE34" s="68"/>
      <c r="BCF34" s="68"/>
      <c r="BCG34" s="68"/>
      <c r="BCH34" s="68"/>
      <c r="BCI34" s="68"/>
      <c r="BCJ34" s="68"/>
      <c r="BCK34" s="68"/>
      <c r="BCL34" s="68"/>
      <c r="BCM34" s="68"/>
      <c r="BCN34" s="68"/>
      <c r="BCO34" s="68"/>
      <c r="BCP34" s="68"/>
      <c r="BCQ34" s="68"/>
      <c r="BCR34" s="68"/>
      <c r="BCS34" s="68"/>
      <c r="BCT34" s="68"/>
      <c r="BCU34" s="68"/>
      <c r="BCV34" s="68"/>
      <c r="BCW34" s="68"/>
      <c r="BCX34" s="68"/>
      <c r="BCY34" s="68"/>
      <c r="BCZ34" s="68"/>
      <c r="BDA34" s="68"/>
      <c r="BDB34" s="68"/>
      <c r="BDC34" s="68"/>
      <c r="BDD34" s="68"/>
      <c r="BDE34" s="68"/>
      <c r="BDF34" s="68"/>
      <c r="BDG34" s="68"/>
      <c r="BDH34" s="68"/>
      <c r="BDI34" s="68"/>
      <c r="BDJ34" s="68"/>
      <c r="BDK34" s="68"/>
      <c r="BDL34" s="68"/>
      <c r="BDM34" s="68"/>
      <c r="BDN34" s="68"/>
      <c r="BDO34" s="68"/>
      <c r="BDP34" s="68"/>
      <c r="BDQ34" s="68"/>
      <c r="BDR34" s="68"/>
      <c r="BDS34" s="68"/>
      <c r="BDT34" s="68"/>
      <c r="BDU34" s="68"/>
      <c r="BDV34" s="68"/>
      <c r="BDW34" s="68"/>
      <c r="BDX34" s="68"/>
      <c r="BDY34" s="68"/>
      <c r="BDZ34" s="68"/>
      <c r="BEA34" s="68"/>
      <c r="BEB34" s="68"/>
      <c r="BEC34" s="68"/>
      <c r="BED34" s="68"/>
      <c r="BEE34" s="68"/>
      <c r="BEF34" s="68"/>
      <c r="BEG34" s="68"/>
      <c r="BEH34" s="68"/>
      <c r="BEI34" s="68"/>
      <c r="BEJ34" s="68"/>
      <c r="BEK34" s="68"/>
      <c r="BEL34" s="68"/>
      <c r="BEM34" s="68"/>
      <c r="BEN34" s="68"/>
      <c r="BEO34" s="68"/>
      <c r="BEP34" s="68"/>
      <c r="BEQ34" s="68"/>
      <c r="BER34" s="68"/>
      <c r="BES34" s="68"/>
      <c r="BET34" s="68"/>
      <c r="BEU34" s="68"/>
      <c r="BEV34" s="68"/>
      <c r="BEW34" s="68"/>
      <c r="BEX34" s="68"/>
      <c r="BEY34" s="68"/>
      <c r="BEZ34" s="68"/>
      <c r="BFA34" s="68"/>
      <c r="BFB34" s="68"/>
      <c r="BFC34" s="68"/>
      <c r="BFD34" s="68"/>
      <c r="BFE34" s="68"/>
      <c r="BFF34" s="68"/>
      <c r="BFG34" s="68"/>
      <c r="BFH34" s="68"/>
      <c r="BFI34" s="68"/>
      <c r="BFJ34" s="68"/>
      <c r="BFK34" s="68"/>
      <c r="BFL34" s="68"/>
      <c r="BFM34" s="68"/>
      <c r="BFN34" s="68"/>
      <c r="BFO34" s="68"/>
      <c r="BFP34" s="68"/>
      <c r="BFQ34" s="68"/>
      <c r="BFR34" s="68"/>
      <c r="BFS34" s="68"/>
      <c r="BFT34" s="68"/>
      <c r="BFU34" s="68"/>
      <c r="BFV34" s="68"/>
      <c r="BFW34" s="68"/>
      <c r="BFX34" s="68"/>
      <c r="BFY34" s="68"/>
      <c r="BFZ34" s="68"/>
      <c r="BGA34" s="68"/>
      <c r="BGB34" s="68"/>
      <c r="BGC34" s="68"/>
      <c r="BGD34" s="68"/>
      <c r="BGE34" s="68"/>
      <c r="BGF34" s="68"/>
      <c r="BGG34" s="68"/>
      <c r="BGH34" s="68"/>
      <c r="BGI34" s="68"/>
      <c r="BGJ34" s="68"/>
      <c r="BGK34" s="68"/>
      <c r="BGL34" s="68"/>
      <c r="BGM34" s="68"/>
      <c r="BGN34" s="68"/>
      <c r="BGO34" s="68"/>
      <c r="BGP34" s="68"/>
      <c r="BGQ34" s="68"/>
      <c r="BGR34" s="68"/>
      <c r="BGS34" s="68"/>
      <c r="BGT34" s="68"/>
      <c r="BGU34" s="68"/>
      <c r="BGV34" s="68"/>
      <c r="BGW34" s="68"/>
      <c r="BGX34" s="68"/>
      <c r="BGY34" s="68"/>
      <c r="BGZ34" s="68"/>
      <c r="BHA34" s="68"/>
      <c r="BHB34" s="68"/>
      <c r="BHC34" s="68"/>
      <c r="BHD34" s="68"/>
      <c r="BHE34" s="68"/>
      <c r="BHF34" s="68"/>
      <c r="BHG34" s="68"/>
      <c r="BHH34" s="68"/>
      <c r="BHI34" s="68"/>
      <c r="BHJ34" s="68"/>
      <c r="BHK34" s="68"/>
      <c r="BHL34" s="68"/>
      <c r="BHM34" s="68"/>
      <c r="BHN34" s="68"/>
      <c r="BHO34" s="68"/>
      <c r="BHP34" s="68"/>
      <c r="BHQ34" s="68"/>
      <c r="BHR34" s="68"/>
      <c r="BHS34" s="68"/>
      <c r="BHT34" s="68"/>
      <c r="BHU34" s="68"/>
      <c r="BHV34" s="68"/>
      <c r="BHW34" s="68"/>
      <c r="BHX34" s="68"/>
      <c r="BHY34" s="68"/>
      <c r="BHZ34" s="68"/>
      <c r="BIA34" s="68"/>
      <c r="BIB34" s="68"/>
      <c r="BIC34" s="68"/>
      <c r="BID34" s="68"/>
      <c r="BIE34" s="68"/>
      <c r="BIF34" s="68"/>
      <c r="BIG34" s="68"/>
      <c r="BIH34" s="68"/>
      <c r="BII34" s="68"/>
      <c r="BIJ34" s="68"/>
      <c r="BIK34" s="68"/>
      <c r="BIL34" s="68"/>
      <c r="BIM34" s="68"/>
      <c r="BIN34" s="68"/>
      <c r="BIO34" s="68"/>
      <c r="BIP34" s="68"/>
      <c r="BIQ34" s="68"/>
      <c r="BIR34" s="68"/>
      <c r="BIS34" s="68"/>
      <c r="BIT34" s="68"/>
      <c r="BIU34" s="68"/>
      <c r="BIV34" s="68"/>
      <c r="BIW34" s="68"/>
      <c r="BIX34" s="68"/>
      <c r="BIY34" s="68"/>
      <c r="BIZ34" s="68"/>
      <c r="BJA34" s="68"/>
      <c r="BJB34" s="68"/>
      <c r="BJC34" s="68"/>
      <c r="BJD34" s="68"/>
      <c r="BJE34" s="68"/>
      <c r="BJF34" s="68"/>
      <c r="BJG34" s="68"/>
      <c r="BJH34" s="68"/>
      <c r="BJI34" s="68"/>
      <c r="BJJ34" s="68"/>
      <c r="BJK34" s="68"/>
      <c r="BJL34" s="68"/>
      <c r="BJM34" s="68"/>
      <c r="BJN34" s="68"/>
      <c r="BJO34" s="68"/>
      <c r="BJP34" s="68"/>
      <c r="BJQ34" s="68"/>
      <c r="BJR34" s="68"/>
      <c r="BJS34" s="68"/>
      <c r="BJT34" s="68"/>
      <c r="BJU34" s="68"/>
      <c r="BJV34" s="68"/>
      <c r="BJW34" s="68"/>
      <c r="BJX34" s="68"/>
      <c r="BJY34" s="68"/>
      <c r="BJZ34" s="68"/>
      <c r="BKA34" s="68"/>
      <c r="BKB34" s="68"/>
      <c r="BKC34" s="68"/>
      <c r="BKD34" s="68"/>
      <c r="BKE34" s="68"/>
      <c r="BKF34" s="68"/>
      <c r="BKG34" s="68"/>
      <c r="BKH34" s="68"/>
      <c r="BKI34" s="68"/>
      <c r="BKJ34" s="68"/>
      <c r="BKK34" s="68"/>
      <c r="BKL34" s="68"/>
      <c r="BKM34" s="68"/>
      <c r="BKN34" s="68"/>
      <c r="BKO34" s="68"/>
      <c r="BKP34" s="68"/>
      <c r="BKQ34" s="68"/>
      <c r="BKR34" s="68"/>
      <c r="BKS34" s="68"/>
      <c r="BKT34" s="68"/>
      <c r="BKU34" s="68"/>
      <c r="BKV34" s="68"/>
      <c r="BKW34" s="68"/>
      <c r="BKX34" s="68"/>
      <c r="BKY34" s="68"/>
      <c r="BKZ34" s="68"/>
      <c r="BLA34" s="68"/>
      <c r="BLB34" s="68"/>
      <c r="BLC34" s="68"/>
      <c r="BLD34" s="68"/>
      <c r="BLE34" s="68"/>
      <c r="BLF34" s="68"/>
      <c r="BLG34" s="68"/>
      <c r="BLH34" s="68"/>
      <c r="BLI34" s="68"/>
      <c r="BLJ34" s="68"/>
      <c r="BLK34" s="68"/>
      <c r="BLL34" s="68"/>
      <c r="BLM34" s="68"/>
      <c r="BLN34" s="68"/>
      <c r="BLO34" s="68"/>
      <c r="BLP34" s="68"/>
      <c r="BLQ34" s="68"/>
      <c r="BLR34" s="68"/>
      <c r="BLS34" s="68"/>
      <c r="BLT34" s="68"/>
      <c r="BLU34" s="68"/>
      <c r="BLV34" s="68"/>
      <c r="BLW34" s="68"/>
      <c r="BLX34" s="68"/>
      <c r="BLY34" s="68"/>
      <c r="BLZ34" s="68"/>
      <c r="BMA34" s="68"/>
      <c r="BMB34" s="68"/>
      <c r="BMC34" s="68"/>
      <c r="BMD34" s="68"/>
      <c r="BME34" s="68"/>
      <c r="BMF34" s="68"/>
      <c r="BMG34" s="68"/>
      <c r="BMH34" s="68"/>
      <c r="BMI34" s="68"/>
      <c r="BMJ34" s="68"/>
      <c r="BMK34" s="68"/>
      <c r="BML34" s="68"/>
      <c r="BMM34" s="68"/>
      <c r="BMN34" s="68"/>
      <c r="BMO34" s="68"/>
      <c r="BMP34" s="68"/>
      <c r="BMQ34" s="68"/>
      <c r="BMR34" s="68"/>
      <c r="BMS34" s="68"/>
      <c r="BMT34" s="68"/>
      <c r="BMU34" s="68"/>
      <c r="BMV34" s="68"/>
      <c r="BMW34" s="68"/>
      <c r="BMX34" s="68"/>
      <c r="BMY34" s="68"/>
      <c r="BMZ34" s="68"/>
      <c r="BNA34" s="68"/>
      <c r="BNB34" s="68"/>
      <c r="BNC34" s="68"/>
      <c r="BND34" s="68"/>
      <c r="BNE34" s="68"/>
      <c r="BNF34" s="68"/>
      <c r="BNG34" s="68"/>
      <c r="BNH34" s="68"/>
      <c r="BNI34" s="68"/>
      <c r="BNJ34" s="68"/>
      <c r="BNK34" s="68"/>
      <c r="BNL34" s="68"/>
      <c r="BNM34" s="68"/>
      <c r="BNN34" s="68"/>
      <c r="BNO34" s="68"/>
      <c r="BNP34" s="68"/>
      <c r="BNQ34" s="68"/>
      <c r="BNR34" s="68"/>
      <c r="BNS34" s="68"/>
      <c r="BNT34" s="68"/>
      <c r="BNU34" s="68"/>
      <c r="BNV34" s="68"/>
      <c r="BNW34" s="68"/>
      <c r="BNX34" s="68"/>
      <c r="BNY34" s="68"/>
      <c r="BNZ34" s="68"/>
      <c r="BOA34" s="68"/>
      <c r="BOB34" s="68"/>
      <c r="BOC34" s="68"/>
      <c r="BOD34" s="68"/>
      <c r="BOE34" s="68"/>
      <c r="BOF34" s="68"/>
      <c r="BOG34" s="68"/>
      <c r="BOH34" s="68"/>
      <c r="BOI34" s="68"/>
      <c r="BOJ34" s="68"/>
      <c r="BOK34" s="68"/>
      <c r="BOL34" s="68"/>
      <c r="BOM34" s="68"/>
      <c r="BON34" s="68"/>
      <c r="BOO34" s="68"/>
      <c r="BOP34" s="68"/>
      <c r="BOQ34" s="68"/>
      <c r="BOR34" s="68"/>
      <c r="BOS34" s="68"/>
      <c r="BOT34" s="68"/>
      <c r="BOU34" s="68"/>
      <c r="BOV34" s="68"/>
      <c r="BOW34" s="68"/>
      <c r="BOX34" s="68"/>
      <c r="BOY34" s="68"/>
      <c r="BOZ34" s="68"/>
      <c r="BPA34" s="68"/>
      <c r="BPB34" s="68"/>
      <c r="BPC34" s="68"/>
      <c r="BPD34" s="68"/>
      <c r="BPE34" s="68"/>
      <c r="BPF34" s="68"/>
      <c r="BPG34" s="68"/>
      <c r="BPH34" s="68"/>
      <c r="BPI34" s="68"/>
      <c r="BPJ34" s="68"/>
      <c r="BPK34" s="68"/>
      <c r="BPL34" s="68"/>
      <c r="BPM34" s="68"/>
      <c r="BPN34" s="68"/>
      <c r="BPO34" s="68"/>
      <c r="BPP34" s="68"/>
      <c r="BPQ34" s="68"/>
      <c r="BPR34" s="68"/>
      <c r="BPS34" s="68"/>
      <c r="BPT34" s="68"/>
      <c r="BPU34" s="68"/>
      <c r="BPV34" s="68"/>
      <c r="BPW34" s="68"/>
      <c r="BPX34" s="68"/>
      <c r="BPY34" s="68"/>
      <c r="BPZ34" s="68"/>
      <c r="BQA34" s="68"/>
      <c r="BQB34" s="68"/>
      <c r="BQC34" s="68"/>
      <c r="BQD34" s="68"/>
      <c r="BQE34" s="68"/>
      <c r="BQF34" s="68"/>
      <c r="BQG34" s="68"/>
      <c r="BQH34" s="68"/>
      <c r="BQI34" s="68"/>
      <c r="BQJ34" s="68"/>
      <c r="BQK34" s="68"/>
      <c r="BQL34" s="68"/>
      <c r="BQM34" s="68"/>
      <c r="BQN34" s="68"/>
      <c r="BQO34" s="68"/>
      <c r="BQP34" s="68"/>
      <c r="BQQ34" s="68"/>
      <c r="BQR34" s="68"/>
      <c r="BQS34" s="68"/>
      <c r="BQT34" s="68"/>
      <c r="BQU34" s="68"/>
      <c r="BQV34" s="68"/>
      <c r="BQW34" s="68"/>
      <c r="BQX34" s="68"/>
      <c r="BQY34" s="68"/>
      <c r="BQZ34" s="68"/>
      <c r="BRA34" s="68"/>
      <c r="BRB34" s="68"/>
      <c r="BRC34" s="68"/>
      <c r="BRD34" s="68"/>
      <c r="BRE34" s="68"/>
      <c r="BRF34" s="68"/>
      <c r="BRG34" s="68"/>
      <c r="BRH34" s="68"/>
      <c r="BRI34" s="68"/>
      <c r="BRJ34" s="68"/>
      <c r="BRK34" s="68"/>
      <c r="BRL34" s="68"/>
      <c r="BRM34" s="68"/>
      <c r="BRN34" s="68"/>
      <c r="BRO34" s="68"/>
      <c r="BRP34" s="68"/>
      <c r="BRQ34" s="68"/>
      <c r="BRR34" s="68"/>
      <c r="BRS34" s="68"/>
      <c r="BRT34" s="68"/>
      <c r="BRU34" s="68"/>
      <c r="BRV34" s="68"/>
      <c r="BRW34" s="68"/>
      <c r="BRX34" s="68"/>
      <c r="BRY34" s="68"/>
      <c r="BRZ34" s="68"/>
      <c r="BSA34" s="68"/>
      <c r="BSB34" s="68"/>
      <c r="BSC34" s="68"/>
      <c r="BSD34" s="68"/>
      <c r="BSE34" s="68"/>
      <c r="BSF34" s="68"/>
      <c r="BSG34" s="68"/>
      <c r="BSH34" s="68"/>
      <c r="BSI34" s="68"/>
      <c r="BSJ34" s="68"/>
      <c r="BSK34" s="68"/>
      <c r="BSL34" s="68"/>
      <c r="BSM34" s="68"/>
      <c r="BSN34" s="68"/>
      <c r="BSO34" s="68"/>
      <c r="BSP34" s="68"/>
      <c r="BSQ34" s="68"/>
      <c r="BSR34" s="68"/>
      <c r="BSS34" s="68"/>
      <c r="BST34" s="68"/>
      <c r="BSU34" s="68"/>
      <c r="BSV34" s="68"/>
      <c r="BSW34" s="68"/>
      <c r="BSX34" s="68"/>
      <c r="BSY34" s="68"/>
      <c r="BSZ34" s="68"/>
      <c r="BTA34" s="68"/>
      <c r="BTB34" s="68"/>
      <c r="BTC34" s="68"/>
      <c r="BTD34" s="68"/>
      <c r="BTE34" s="68"/>
      <c r="BTF34" s="68"/>
      <c r="BTG34" s="68"/>
      <c r="BTH34" s="68"/>
      <c r="BTI34" s="68"/>
      <c r="BTJ34" s="68"/>
      <c r="BTK34" s="68"/>
      <c r="BTL34" s="68"/>
      <c r="BTM34" s="68"/>
      <c r="BTN34" s="68"/>
      <c r="BTO34" s="68"/>
      <c r="BTP34" s="68"/>
      <c r="BTQ34" s="68"/>
      <c r="BTR34" s="68"/>
      <c r="BTS34" s="68"/>
      <c r="BTT34" s="68"/>
      <c r="BTU34" s="68"/>
      <c r="BTV34" s="68"/>
      <c r="BTW34" s="68"/>
      <c r="BTX34" s="68"/>
      <c r="BTY34" s="68"/>
      <c r="BTZ34" s="68"/>
      <c r="BUA34" s="68"/>
      <c r="BUB34" s="68"/>
      <c r="BUC34" s="68"/>
      <c r="BUD34" s="68"/>
      <c r="BUE34" s="68"/>
      <c r="BUF34" s="68"/>
      <c r="BUG34" s="68"/>
      <c r="BUH34" s="68"/>
      <c r="BUI34" s="68"/>
      <c r="BUJ34" s="68"/>
      <c r="BUK34" s="68"/>
      <c r="BUL34" s="68"/>
      <c r="BUM34" s="68"/>
      <c r="BUN34" s="68"/>
      <c r="BUO34" s="68"/>
      <c r="BUP34" s="68"/>
      <c r="BUQ34" s="68"/>
      <c r="BUR34" s="68"/>
      <c r="BUS34" s="68"/>
      <c r="BUT34" s="68"/>
      <c r="BUU34" s="68"/>
      <c r="BUV34" s="68"/>
      <c r="BUW34" s="68"/>
      <c r="BUX34" s="68"/>
      <c r="BUY34" s="68"/>
      <c r="BUZ34" s="68"/>
      <c r="BVA34" s="68"/>
      <c r="BVB34" s="68"/>
      <c r="BVC34" s="68"/>
      <c r="BVD34" s="68"/>
      <c r="BVE34" s="68"/>
      <c r="BVF34" s="68"/>
      <c r="BVG34" s="68"/>
      <c r="BVH34" s="68"/>
      <c r="BVI34" s="68"/>
      <c r="BVJ34" s="68"/>
      <c r="BVK34" s="68"/>
      <c r="BVL34" s="68"/>
      <c r="BVM34" s="68"/>
      <c r="BVN34" s="68"/>
      <c r="BVO34" s="68"/>
      <c r="BVP34" s="68"/>
      <c r="BVQ34" s="68"/>
      <c r="BVR34" s="68"/>
      <c r="BVS34" s="68"/>
      <c r="BVT34" s="68"/>
      <c r="BVU34" s="68"/>
      <c r="BVV34" s="68"/>
      <c r="BVW34" s="68"/>
      <c r="BVX34" s="68"/>
      <c r="BVY34" s="68"/>
      <c r="BVZ34" s="68"/>
      <c r="BWA34" s="68"/>
      <c r="BWB34" s="68"/>
      <c r="BWC34" s="68"/>
      <c r="BWD34" s="68"/>
      <c r="BWE34" s="68"/>
      <c r="BWF34" s="68"/>
      <c r="BWG34" s="68"/>
      <c r="BWH34" s="68"/>
      <c r="BWI34" s="68"/>
      <c r="BWJ34" s="68"/>
      <c r="BWK34" s="68"/>
      <c r="BWL34" s="68"/>
      <c r="BWM34" s="68"/>
      <c r="BWN34" s="68"/>
      <c r="BWO34" s="68"/>
      <c r="BWP34" s="68"/>
      <c r="BWQ34" s="68"/>
      <c r="BWR34" s="68"/>
      <c r="BWS34" s="68"/>
      <c r="BWT34" s="68"/>
      <c r="BWU34" s="68"/>
      <c r="BWV34" s="68"/>
      <c r="BWW34" s="68"/>
      <c r="BWX34" s="68"/>
      <c r="BWY34" s="68"/>
      <c r="BWZ34" s="68"/>
      <c r="BXA34" s="68"/>
      <c r="BXB34" s="68"/>
      <c r="BXC34" s="68"/>
      <c r="BXD34" s="68"/>
      <c r="BXE34" s="68"/>
      <c r="BXF34" s="68"/>
      <c r="BXG34" s="68"/>
      <c r="BXH34" s="68"/>
      <c r="BXI34" s="68"/>
      <c r="BXJ34" s="68"/>
      <c r="BXK34" s="68"/>
      <c r="BXL34" s="68"/>
      <c r="BXM34" s="68"/>
      <c r="BXN34" s="68"/>
      <c r="BXO34" s="68"/>
      <c r="BXP34" s="68"/>
      <c r="BXQ34" s="68"/>
      <c r="BXR34" s="68"/>
      <c r="BXS34" s="68"/>
      <c r="BXT34" s="68"/>
      <c r="BXU34" s="68"/>
      <c r="BXV34" s="68"/>
      <c r="BXW34" s="68"/>
      <c r="BXX34" s="68"/>
      <c r="BXY34" s="68"/>
      <c r="BXZ34" s="68"/>
      <c r="BYA34" s="68"/>
      <c r="BYB34" s="68"/>
      <c r="BYC34" s="68"/>
      <c r="BYD34" s="68"/>
      <c r="BYE34" s="68"/>
      <c r="BYF34" s="68"/>
      <c r="BYG34" s="68"/>
      <c r="BYH34" s="68"/>
      <c r="BYI34" s="68"/>
      <c r="BYJ34" s="68"/>
      <c r="BYK34" s="68"/>
      <c r="BYL34" s="68"/>
      <c r="BYM34" s="68"/>
      <c r="BYN34" s="68"/>
      <c r="BYO34" s="68"/>
      <c r="BYP34" s="68"/>
      <c r="BYQ34" s="68"/>
      <c r="BYR34" s="68"/>
      <c r="BYS34" s="68"/>
      <c r="BYT34" s="68"/>
      <c r="BYU34" s="68"/>
      <c r="BYV34" s="68"/>
      <c r="BYW34" s="68"/>
      <c r="BYX34" s="68"/>
      <c r="BYY34" s="68"/>
      <c r="BYZ34" s="68"/>
      <c r="BZA34" s="68"/>
      <c r="BZB34" s="68"/>
      <c r="BZC34" s="68"/>
      <c r="BZD34" s="68"/>
      <c r="BZE34" s="68"/>
      <c r="BZF34" s="68"/>
      <c r="BZG34" s="68"/>
      <c r="BZH34" s="68"/>
      <c r="BZI34" s="68"/>
      <c r="BZJ34" s="68"/>
      <c r="BZK34" s="68"/>
      <c r="BZL34" s="68"/>
      <c r="BZM34" s="68"/>
      <c r="BZN34" s="68"/>
      <c r="BZO34" s="68"/>
      <c r="BZP34" s="68"/>
      <c r="BZQ34" s="68"/>
      <c r="BZR34" s="68"/>
      <c r="BZS34" s="68"/>
      <c r="BZT34" s="68"/>
      <c r="BZU34" s="68"/>
      <c r="BZV34" s="68"/>
      <c r="BZW34" s="68"/>
      <c r="BZX34" s="68"/>
      <c r="BZY34" s="68"/>
      <c r="BZZ34" s="68"/>
      <c r="CAA34" s="68"/>
      <c r="CAB34" s="68"/>
      <c r="CAC34" s="68"/>
      <c r="CAD34" s="68"/>
      <c r="CAE34" s="68"/>
      <c r="CAF34" s="68"/>
      <c r="CAG34" s="68"/>
      <c r="CAH34" s="68"/>
      <c r="CAI34" s="68"/>
      <c r="CAJ34" s="68"/>
      <c r="CAK34" s="68"/>
      <c r="CAL34" s="68"/>
      <c r="CAM34" s="68"/>
      <c r="CAN34" s="68"/>
      <c r="CAO34" s="68"/>
      <c r="CAP34" s="68"/>
      <c r="CAQ34" s="68"/>
      <c r="CAR34" s="68"/>
      <c r="CAS34" s="68"/>
      <c r="CAT34" s="68"/>
      <c r="CAU34" s="68"/>
      <c r="CAV34" s="68"/>
      <c r="CAW34" s="68"/>
      <c r="CAX34" s="68"/>
      <c r="CAY34" s="68"/>
      <c r="CAZ34" s="68"/>
      <c r="CBA34" s="68"/>
      <c r="CBB34" s="68"/>
      <c r="CBC34" s="68"/>
      <c r="CBD34" s="68"/>
      <c r="CBE34" s="68"/>
      <c r="CBF34" s="68"/>
      <c r="CBG34" s="68"/>
      <c r="CBH34" s="68"/>
      <c r="CBI34" s="68"/>
      <c r="CBJ34" s="68"/>
      <c r="CBK34" s="68"/>
      <c r="CBL34" s="68"/>
      <c r="CBM34" s="68"/>
      <c r="CBN34" s="68"/>
      <c r="CBO34" s="68"/>
      <c r="CBP34" s="68"/>
      <c r="CBQ34" s="68"/>
      <c r="CBR34" s="68"/>
      <c r="CBS34" s="68"/>
      <c r="CBT34" s="68"/>
      <c r="CBU34" s="68"/>
      <c r="CBV34" s="68"/>
      <c r="CBW34" s="68"/>
      <c r="CBX34" s="68"/>
      <c r="CBY34" s="68"/>
      <c r="CBZ34" s="68"/>
      <c r="CCA34" s="68"/>
      <c r="CCB34" s="68"/>
      <c r="CCC34" s="68"/>
      <c r="CCD34" s="68"/>
      <c r="CCE34" s="68"/>
      <c r="CCF34" s="68"/>
      <c r="CCG34" s="68"/>
      <c r="CCH34" s="68"/>
      <c r="CCI34" s="68"/>
      <c r="CCJ34" s="68"/>
      <c r="CCK34" s="68"/>
      <c r="CCL34" s="68"/>
      <c r="CCM34" s="68"/>
      <c r="CCN34" s="68"/>
      <c r="CCO34" s="68"/>
      <c r="CCP34" s="68"/>
      <c r="CCQ34" s="68"/>
      <c r="CCR34" s="68"/>
      <c r="CCS34" s="68"/>
      <c r="CCT34" s="68"/>
      <c r="CCU34" s="68"/>
      <c r="CCV34" s="68"/>
      <c r="CCW34" s="68"/>
      <c r="CCX34" s="68"/>
      <c r="CCY34" s="68"/>
      <c r="CCZ34" s="68"/>
      <c r="CDA34" s="68"/>
      <c r="CDB34" s="68"/>
      <c r="CDC34" s="68"/>
      <c r="CDD34" s="68"/>
      <c r="CDE34" s="68"/>
      <c r="CDF34" s="68"/>
      <c r="CDG34" s="68"/>
      <c r="CDH34" s="68"/>
      <c r="CDI34" s="68"/>
      <c r="CDJ34" s="68"/>
      <c r="CDK34" s="68"/>
      <c r="CDL34" s="68"/>
      <c r="CDM34" s="68"/>
      <c r="CDN34" s="68"/>
      <c r="CDO34" s="68"/>
      <c r="CDP34" s="68"/>
      <c r="CDQ34" s="68"/>
      <c r="CDR34" s="68"/>
      <c r="CDS34" s="68"/>
      <c r="CDT34" s="68"/>
      <c r="CDU34" s="68"/>
      <c r="CDV34" s="68"/>
      <c r="CDW34" s="68"/>
      <c r="CDX34" s="68"/>
      <c r="CDY34" s="68"/>
      <c r="CDZ34" s="68"/>
      <c r="CEA34" s="68"/>
      <c r="CEB34" s="68"/>
      <c r="CEC34" s="68"/>
      <c r="CED34" s="68"/>
      <c r="CEE34" s="68"/>
      <c r="CEF34" s="68"/>
      <c r="CEG34" s="68"/>
      <c r="CEH34" s="68"/>
      <c r="CEI34" s="68"/>
      <c r="CEJ34" s="68"/>
      <c r="CEK34" s="68"/>
      <c r="CEL34" s="68"/>
      <c r="CEM34" s="68"/>
      <c r="CEN34" s="68"/>
      <c r="CEO34" s="68"/>
      <c r="CEP34" s="68"/>
      <c r="CEQ34" s="68"/>
      <c r="CER34" s="68"/>
      <c r="CES34" s="68"/>
      <c r="CET34" s="68"/>
      <c r="CEU34" s="68"/>
      <c r="CEV34" s="68"/>
      <c r="CEW34" s="68"/>
      <c r="CEX34" s="68"/>
      <c r="CEY34" s="68"/>
      <c r="CEZ34" s="68"/>
      <c r="CFA34" s="68"/>
      <c r="CFB34" s="68"/>
      <c r="CFC34" s="68"/>
      <c r="CFD34" s="68"/>
      <c r="CFE34" s="68"/>
      <c r="CFF34" s="68"/>
      <c r="CFG34" s="68"/>
      <c r="CFH34" s="68"/>
      <c r="CFI34" s="68"/>
      <c r="CFJ34" s="68"/>
      <c r="CFK34" s="68"/>
      <c r="CFL34" s="68"/>
      <c r="CFM34" s="68"/>
      <c r="CFN34" s="68"/>
      <c r="CFO34" s="68"/>
      <c r="CFP34" s="68"/>
      <c r="CFQ34" s="68"/>
      <c r="CFR34" s="68"/>
      <c r="CFS34" s="68"/>
      <c r="CFT34" s="68"/>
      <c r="CFU34" s="68"/>
      <c r="CFV34" s="68"/>
      <c r="CFW34" s="68"/>
      <c r="CFX34" s="68"/>
      <c r="CFY34" s="68"/>
      <c r="CFZ34" s="68"/>
      <c r="CGA34" s="68"/>
      <c r="CGB34" s="68"/>
      <c r="CGC34" s="68"/>
      <c r="CGD34" s="68"/>
      <c r="CGE34" s="68"/>
      <c r="CGF34" s="68"/>
      <c r="CGG34" s="68"/>
      <c r="CGH34" s="68"/>
      <c r="CGI34" s="68"/>
      <c r="CGJ34" s="68"/>
      <c r="CGK34" s="68"/>
      <c r="CGL34" s="68"/>
      <c r="CGM34" s="68"/>
      <c r="CGN34" s="68"/>
      <c r="CGO34" s="68"/>
      <c r="CGP34" s="68"/>
      <c r="CGQ34" s="68"/>
      <c r="CGR34" s="68"/>
      <c r="CGS34" s="68"/>
      <c r="CGT34" s="68"/>
      <c r="CGU34" s="68"/>
      <c r="CGV34" s="68"/>
      <c r="CGW34" s="68"/>
      <c r="CGX34" s="68"/>
      <c r="CGY34" s="68"/>
      <c r="CGZ34" s="68"/>
      <c r="CHA34" s="68"/>
      <c r="CHB34" s="68"/>
      <c r="CHC34" s="68"/>
      <c r="CHD34" s="68"/>
      <c r="CHE34" s="68"/>
      <c r="CHF34" s="68"/>
      <c r="CHG34" s="68"/>
      <c r="CHH34" s="68"/>
      <c r="CHI34" s="68"/>
      <c r="CHJ34" s="68"/>
      <c r="CHK34" s="68"/>
      <c r="CHL34" s="68"/>
      <c r="CHM34" s="68"/>
      <c r="CHN34" s="68"/>
      <c r="CHO34" s="68"/>
      <c r="CHP34" s="68"/>
      <c r="CHQ34" s="68"/>
      <c r="CHR34" s="68"/>
      <c r="CHS34" s="68"/>
      <c r="CHT34" s="68"/>
      <c r="CHU34" s="68"/>
      <c r="CHV34" s="68"/>
      <c r="CHW34" s="68"/>
      <c r="CHX34" s="68"/>
      <c r="CHY34" s="68"/>
      <c r="CHZ34" s="68"/>
      <c r="CIA34" s="68"/>
      <c r="CIB34" s="68"/>
      <c r="CIC34" s="68"/>
      <c r="CID34" s="68"/>
      <c r="CIE34" s="68"/>
      <c r="CIF34" s="68"/>
      <c r="CIG34" s="68"/>
      <c r="CIH34" s="68"/>
      <c r="CII34" s="68"/>
      <c r="CIJ34" s="68"/>
      <c r="CIK34" s="68"/>
      <c r="CIL34" s="68"/>
      <c r="CIM34" s="68"/>
      <c r="CIN34" s="68"/>
      <c r="CIO34" s="68"/>
      <c r="CIP34" s="68"/>
      <c r="CIQ34" s="68"/>
      <c r="CIR34" s="68"/>
      <c r="CIS34" s="68"/>
      <c r="CIT34" s="68"/>
      <c r="CIU34" s="68"/>
      <c r="CIV34" s="68"/>
      <c r="CIW34" s="68"/>
      <c r="CIX34" s="68"/>
      <c r="CIY34" s="68"/>
      <c r="CIZ34" s="68"/>
      <c r="CJA34" s="68"/>
      <c r="CJB34" s="68"/>
      <c r="CJC34" s="68"/>
      <c r="CJD34" s="68"/>
      <c r="CJE34" s="68"/>
      <c r="CJF34" s="68"/>
      <c r="CJG34" s="68"/>
      <c r="CJH34" s="68"/>
      <c r="CJI34" s="68"/>
      <c r="CJJ34" s="68"/>
      <c r="CJK34" s="68"/>
      <c r="CJL34" s="68"/>
      <c r="CJM34" s="68"/>
      <c r="CJN34" s="68"/>
      <c r="CJO34" s="68"/>
      <c r="CJP34" s="68"/>
      <c r="CJQ34" s="68"/>
      <c r="CJR34" s="68"/>
      <c r="CJS34" s="68"/>
      <c r="CJT34" s="68"/>
      <c r="CJU34" s="68"/>
      <c r="CJV34" s="68"/>
      <c r="CJW34" s="68"/>
      <c r="CJX34" s="68"/>
      <c r="CJY34" s="68"/>
      <c r="CJZ34" s="68"/>
      <c r="CKA34" s="68"/>
      <c r="CKB34" s="68"/>
      <c r="CKC34" s="68"/>
      <c r="CKD34" s="68"/>
      <c r="CKE34" s="68"/>
      <c r="CKF34" s="68"/>
      <c r="CKG34" s="68"/>
      <c r="CKH34" s="68"/>
      <c r="CKI34" s="68"/>
      <c r="CKJ34" s="68"/>
      <c r="CKK34" s="68"/>
      <c r="CKL34" s="68"/>
      <c r="CKM34" s="68"/>
      <c r="CKN34" s="68"/>
      <c r="CKO34" s="68"/>
      <c r="CKP34" s="68"/>
      <c r="CKQ34" s="68"/>
      <c r="CKR34" s="68"/>
      <c r="CKS34" s="68"/>
      <c r="CKT34" s="68"/>
      <c r="CKU34" s="68"/>
      <c r="CKV34" s="68"/>
      <c r="CKW34" s="68"/>
      <c r="CKX34" s="68"/>
      <c r="CKY34" s="68"/>
      <c r="CKZ34" s="68"/>
      <c r="CLA34" s="68"/>
      <c r="CLB34" s="68"/>
      <c r="CLC34" s="68"/>
      <c r="CLD34" s="68"/>
      <c r="CLE34" s="68"/>
      <c r="CLF34" s="68"/>
      <c r="CLG34" s="68"/>
      <c r="CLH34" s="68"/>
      <c r="CLI34" s="68"/>
      <c r="CLJ34" s="68"/>
      <c r="CLK34" s="68"/>
      <c r="CLL34" s="68"/>
      <c r="CLM34" s="68"/>
      <c r="CLN34" s="68"/>
      <c r="CLO34" s="68"/>
      <c r="CLP34" s="68"/>
      <c r="CLQ34" s="68"/>
      <c r="CLR34" s="68"/>
      <c r="CLS34" s="68"/>
      <c r="CLT34" s="68"/>
      <c r="CLU34" s="68"/>
      <c r="CLV34" s="68"/>
      <c r="CLW34" s="68"/>
      <c r="CLX34" s="68"/>
      <c r="CLY34" s="68"/>
      <c r="CLZ34" s="68"/>
      <c r="CMA34" s="68"/>
      <c r="CMB34" s="68"/>
      <c r="CMC34" s="68"/>
      <c r="CMD34" s="68"/>
      <c r="CME34" s="68"/>
      <c r="CMF34" s="68"/>
      <c r="CMG34" s="68"/>
      <c r="CMH34" s="68"/>
      <c r="CMI34" s="68"/>
      <c r="CMJ34" s="68"/>
      <c r="CMK34" s="68"/>
      <c r="CML34" s="68"/>
      <c r="CMM34" s="68"/>
      <c r="CMN34" s="68"/>
      <c r="CMO34" s="68"/>
      <c r="CMP34" s="68"/>
      <c r="CMQ34" s="68"/>
      <c r="CMR34" s="68"/>
      <c r="CMS34" s="68"/>
      <c r="CMT34" s="68"/>
      <c r="CMU34" s="68"/>
      <c r="CMV34" s="68"/>
      <c r="CMW34" s="68"/>
      <c r="CMX34" s="68"/>
      <c r="CMY34" s="68"/>
      <c r="CMZ34" s="68"/>
      <c r="CNA34" s="68"/>
      <c r="CNB34" s="68"/>
      <c r="CNC34" s="68"/>
      <c r="CND34" s="68"/>
      <c r="CNE34" s="68"/>
      <c r="CNF34" s="68"/>
      <c r="CNG34" s="68"/>
      <c r="CNH34" s="68"/>
      <c r="CNI34" s="68"/>
      <c r="CNJ34" s="68"/>
      <c r="CNK34" s="68"/>
      <c r="CNL34" s="68"/>
      <c r="CNM34" s="68"/>
      <c r="CNN34" s="68"/>
      <c r="CNO34" s="68"/>
      <c r="CNP34" s="68"/>
      <c r="CNQ34" s="68"/>
      <c r="CNR34" s="68"/>
      <c r="CNS34" s="68"/>
      <c r="CNT34" s="68"/>
      <c r="CNU34" s="68"/>
      <c r="CNV34" s="68"/>
      <c r="CNW34" s="68"/>
      <c r="CNX34" s="68"/>
      <c r="CNY34" s="68"/>
      <c r="CNZ34" s="68"/>
      <c r="COA34" s="68"/>
      <c r="COB34" s="68"/>
      <c r="COC34" s="68"/>
      <c r="COD34" s="68"/>
      <c r="COE34" s="68"/>
      <c r="COF34" s="68"/>
      <c r="COG34" s="68"/>
      <c r="COH34" s="68"/>
      <c r="COI34" s="68"/>
      <c r="COJ34" s="68"/>
      <c r="COK34" s="68"/>
      <c r="COL34" s="68"/>
      <c r="COM34" s="68"/>
      <c r="CON34" s="68"/>
      <c r="COO34" s="68"/>
      <c r="COP34" s="68"/>
      <c r="COQ34" s="68"/>
      <c r="COR34" s="68"/>
      <c r="COS34" s="68"/>
      <c r="COT34" s="68"/>
      <c r="COU34" s="68"/>
      <c r="COV34" s="68"/>
      <c r="COW34" s="68"/>
      <c r="COX34" s="68"/>
      <c r="COY34" s="68"/>
      <c r="COZ34" s="68"/>
      <c r="CPA34" s="68"/>
      <c r="CPB34" s="68"/>
      <c r="CPC34" s="68"/>
      <c r="CPD34" s="68"/>
      <c r="CPE34" s="68"/>
      <c r="CPF34" s="68"/>
      <c r="CPG34" s="68"/>
      <c r="CPH34" s="68"/>
      <c r="CPI34" s="68"/>
      <c r="CPJ34" s="68"/>
      <c r="CPK34" s="68"/>
      <c r="CPL34" s="68"/>
      <c r="CPM34" s="68"/>
      <c r="CPN34" s="68"/>
      <c r="CPO34" s="68"/>
      <c r="CPP34" s="68"/>
      <c r="CPQ34" s="68"/>
      <c r="CPR34" s="68"/>
      <c r="CPS34" s="68"/>
      <c r="CPT34" s="68"/>
      <c r="CPU34" s="68"/>
      <c r="CPV34" s="68"/>
      <c r="CPW34" s="68"/>
      <c r="CPX34" s="68"/>
      <c r="CPY34" s="68"/>
      <c r="CPZ34" s="68"/>
      <c r="CQA34" s="68"/>
      <c r="CQB34" s="68"/>
      <c r="CQC34" s="68"/>
      <c r="CQD34" s="68"/>
      <c r="CQE34" s="68"/>
      <c r="CQF34" s="68"/>
      <c r="CQG34" s="68"/>
      <c r="CQH34" s="68"/>
      <c r="CQI34" s="68"/>
      <c r="CQJ34" s="68"/>
      <c r="CQK34" s="68"/>
      <c r="CQL34" s="68"/>
      <c r="CQM34" s="68"/>
      <c r="CQN34" s="68"/>
      <c r="CQO34" s="68"/>
      <c r="CQP34" s="68"/>
      <c r="CQQ34" s="68"/>
      <c r="CQR34" s="68"/>
      <c r="CQS34" s="68"/>
      <c r="CQT34" s="68"/>
      <c r="CQU34" s="68"/>
      <c r="CQV34" s="68"/>
      <c r="CQW34" s="68"/>
      <c r="CQX34" s="68"/>
      <c r="CQY34" s="68"/>
      <c r="CQZ34" s="68"/>
      <c r="CRA34" s="68"/>
      <c r="CRB34" s="68"/>
      <c r="CRC34" s="68"/>
      <c r="CRD34" s="68"/>
      <c r="CRE34" s="68"/>
      <c r="CRF34" s="68"/>
      <c r="CRG34" s="68"/>
      <c r="CRH34" s="68"/>
      <c r="CRI34" s="68"/>
      <c r="CRJ34" s="68"/>
      <c r="CRK34" s="68"/>
      <c r="CRL34" s="68"/>
      <c r="CRM34" s="68"/>
      <c r="CRN34" s="68"/>
      <c r="CRO34" s="68"/>
      <c r="CRP34" s="68"/>
      <c r="CRQ34" s="68"/>
      <c r="CRR34" s="68"/>
      <c r="CRS34" s="68"/>
      <c r="CRT34" s="68"/>
      <c r="CRU34" s="68"/>
      <c r="CRV34" s="68"/>
      <c r="CRW34" s="68"/>
      <c r="CRX34" s="68"/>
      <c r="CRY34" s="68"/>
      <c r="CRZ34" s="68"/>
      <c r="CSA34" s="68"/>
      <c r="CSB34" s="68"/>
      <c r="CSC34" s="68"/>
      <c r="CSD34" s="68"/>
      <c r="CSE34" s="68"/>
      <c r="CSF34" s="68"/>
      <c r="CSG34" s="68"/>
      <c r="CSH34" s="68"/>
      <c r="CSI34" s="68"/>
      <c r="CSJ34" s="68"/>
      <c r="CSK34" s="68"/>
      <c r="CSL34" s="68"/>
      <c r="CSM34" s="68"/>
      <c r="CSN34" s="68"/>
      <c r="CSO34" s="68"/>
      <c r="CSP34" s="68"/>
      <c r="CSQ34" s="68"/>
      <c r="CSR34" s="68"/>
      <c r="CSS34" s="68"/>
      <c r="CST34" s="68"/>
      <c r="CSU34" s="68"/>
      <c r="CSV34" s="68"/>
      <c r="CSW34" s="68"/>
      <c r="CSX34" s="68"/>
      <c r="CSY34" s="68"/>
      <c r="CSZ34" s="68"/>
      <c r="CTA34" s="68"/>
      <c r="CTB34" s="68"/>
      <c r="CTC34" s="68"/>
      <c r="CTD34" s="68"/>
      <c r="CTE34" s="68"/>
      <c r="CTF34" s="68"/>
      <c r="CTG34" s="68"/>
      <c r="CTH34" s="68"/>
      <c r="CTI34" s="68"/>
      <c r="CTJ34" s="68"/>
      <c r="CTK34" s="68"/>
      <c r="CTL34" s="68"/>
      <c r="CTM34" s="68"/>
      <c r="CTN34" s="68"/>
      <c r="CTO34" s="68"/>
      <c r="CTP34" s="68"/>
      <c r="CTQ34" s="68"/>
      <c r="CTR34" s="68"/>
      <c r="CTS34" s="68"/>
      <c r="CTT34" s="68"/>
      <c r="CTU34" s="68"/>
      <c r="CTV34" s="68"/>
      <c r="CTW34" s="68"/>
      <c r="CTX34" s="68"/>
      <c r="CTY34" s="68"/>
      <c r="CTZ34" s="68"/>
      <c r="CUA34" s="68"/>
      <c r="CUB34" s="68"/>
      <c r="CUC34" s="68"/>
      <c r="CUD34" s="68"/>
      <c r="CUE34" s="68"/>
      <c r="CUF34" s="68"/>
      <c r="CUG34" s="68"/>
      <c r="CUH34" s="68"/>
      <c r="CUI34" s="68"/>
      <c r="CUJ34" s="68"/>
      <c r="CUK34" s="68"/>
      <c r="CUL34" s="68"/>
      <c r="CUM34" s="68"/>
      <c r="CUN34" s="68"/>
      <c r="CUO34" s="68"/>
      <c r="CUP34" s="68"/>
      <c r="CUQ34" s="68"/>
      <c r="CUR34" s="68"/>
      <c r="CUS34" s="68"/>
      <c r="CUT34" s="68"/>
      <c r="CUU34" s="68"/>
      <c r="CUV34" s="68"/>
      <c r="CUW34" s="68"/>
      <c r="CUX34" s="68"/>
      <c r="CUY34" s="68"/>
      <c r="CUZ34" s="68"/>
      <c r="CVA34" s="68"/>
      <c r="CVB34" s="68"/>
      <c r="CVC34" s="68"/>
      <c r="CVD34" s="68"/>
      <c r="CVE34" s="68"/>
      <c r="CVF34" s="68"/>
      <c r="CVG34" s="68"/>
      <c r="CVH34" s="68"/>
      <c r="CVI34" s="68"/>
      <c r="CVJ34" s="68"/>
      <c r="CVK34" s="68"/>
      <c r="CVL34" s="68"/>
      <c r="CVM34" s="68"/>
      <c r="CVN34" s="68"/>
      <c r="CVO34" s="68"/>
      <c r="CVP34" s="68"/>
      <c r="CVQ34" s="68"/>
      <c r="CVR34" s="68"/>
      <c r="CVS34" s="68"/>
      <c r="CVT34" s="68"/>
      <c r="CVU34" s="68"/>
      <c r="CVV34" s="68"/>
      <c r="CVW34" s="68"/>
      <c r="CVX34" s="68"/>
      <c r="CVY34" s="68"/>
      <c r="CVZ34" s="68"/>
      <c r="CWA34" s="68"/>
      <c r="CWB34" s="68"/>
      <c r="CWC34" s="68"/>
      <c r="CWD34" s="68"/>
      <c r="CWE34" s="68"/>
      <c r="CWF34" s="68"/>
      <c r="CWG34" s="68"/>
      <c r="CWH34" s="68"/>
      <c r="CWI34" s="68"/>
      <c r="CWJ34" s="68"/>
      <c r="CWK34" s="68"/>
      <c r="CWL34" s="68"/>
      <c r="CWM34" s="68"/>
      <c r="CWN34" s="68"/>
      <c r="CWO34" s="68"/>
      <c r="CWP34" s="68"/>
      <c r="CWQ34" s="68"/>
      <c r="CWR34" s="68"/>
      <c r="CWS34" s="68"/>
      <c r="CWT34" s="68"/>
      <c r="CWU34" s="68"/>
      <c r="CWV34" s="68"/>
      <c r="CWW34" s="68"/>
      <c r="CWX34" s="68"/>
      <c r="CWY34" s="68"/>
      <c r="CWZ34" s="68"/>
      <c r="CXA34" s="68"/>
      <c r="CXB34" s="68"/>
      <c r="CXC34" s="68"/>
      <c r="CXD34" s="68"/>
      <c r="CXE34" s="68"/>
      <c r="CXF34" s="68"/>
      <c r="CXG34" s="68"/>
      <c r="CXH34" s="68"/>
      <c r="CXI34" s="68"/>
      <c r="CXJ34" s="68"/>
      <c r="CXK34" s="68"/>
      <c r="CXL34" s="68"/>
      <c r="CXM34" s="68"/>
      <c r="CXN34" s="68"/>
      <c r="CXO34" s="68"/>
      <c r="CXP34" s="68"/>
      <c r="CXQ34" s="68"/>
      <c r="CXR34" s="68"/>
      <c r="CXS34" s="68"/>
      <c r="CXT34" s="68"/>
      <c r="CXU34" s="68"/>
      <c r="CXV34" s="68"/>
      <c r="CXW34" s="68"/>
      <c r="CXX34" s="68"/>
      <c r="CXY34" s="68"/>
      <c r="CXZ34" s="68"/>
      <c r="CYA34" s="68"/>
      <c r="CYB34" s="68"/>
      <c r="CYC34" s="68"/>
      <c r="CYD34" s="68"/>
      <c r="CYE34" s="68"/>
      <c r="CYF34" s="68"/>
      <c r="CYG34" s="68"/>
      <c r="CYH34" s="68"/>
      <c r="CYI34" s="68"/>
      <c r="CYJ34" s="68"/>
      <c r="CYK34" s="68"/>
      <c r="CYL34" s="68"/>
      <c r="CYM34" s="68"/>
      <c r="CYN34" s="68"/>
      <c r="CYO34" s="68"/>
      <c r="CYP34" s="68"/>
      <c r="CYQ34" s="68"/>
      <c r="CYR34" s="68"/>
      <c r="CYS34" s="68"/>
      <c r="CYT34" s="68"/>
      <c r="CYU34" s="68"/>
      <c r="CYV34" s="68"/>
      <c r="CYW34" s="68"/>
      <c r="CYX34" s="68"/>
      <c r="CYY34" s="68"/>
      <c r="CYZ34" s="68"/>
      <c r="CZA34" s="68"/>
      <c r="CZB34" s="68"/>
      <c r="CZC34" s="68"/>
      <c r="CZD34" s="68"/>
      <c r="CZE34" s="68"/>
      <c r="CZF34" s="68"/>
      <c r="CZG34" s="68"/>
      <c r="CZH34" s="68"/>
      <c r="CZI34" s="68"/>
      <c r="CZJ34" s="68"/>
      <c r="CZK34" s="68"/>
      <c r="CZL34" s="68"/>
      <c r="CZM34" s="68"/>
      <c r="CZN34" s="68"/>
      <c r="CZO34" s="68"/>
      <c r="CZP34" s="68"/>
      <c r="CZQ34" s="68"/>
      <c r="CZR34" s="68"/>
      <c r="CZS34" s="68"/>
      <c r="CZT34" s="68"/>
      <c r="CZU34" s="68"/>
      <c r="CZV34" s="68"/>
      <c r="CZW34" s="68"/>
      <c r="CZX34" s="68"/>
      <c r="CZY34" s="68"/>
      <c r="CZZ34" s="68"/>
      <c r="DAA34" s="68"/>
      <c r="DAB34" s="68"/>
      <c r="DAC34" s="68"/>
      <c r="DAD34" s="68"/>
      <c r="DAE34" s="68"/>
      <c r="DAF34" s="68"/>
      <c r="DAG34" s="68"/>
      <c r="DAH34" s="68"/>
      <c r="DAI34" s="68"/>
      <c r="DAJ34" s="68"/>
      <c r="DAK34" s="68"/>
      <c r="DAL34" s="68"/>
      <c r="DAM34" s="68"/>
      <c r="DAN34" s="68"/>
      <c r="DAO34" s="68"/>
      <c r="DAP34" s="68"/>
      <c r="DAQ34" s="68"/>
      <c r="DAR34" s="68"/>
      <c r="DAS34" s="68"/>
      <c r="DAT34" s="68"/>
      <c r="DAU34" s="68"/>
      <c r="DAV34" s="68"/>
      <c r="DAW34" s="68"/>
      <c r="DAX34" s="68"/>
      <c r="DAY34" s="68"/>
      <c r="DAZ34" s="68"/>
      <c r="DBA34" s="68"/>
      <c r="DBB34" s="68"/>
      <c r="DBC34" s="68"/>
      <c r="DBD34" s="68"/>
      <c r="DBE34" s="68"/>
      <c r="DBF34" s="68"/>
      <c r="DBG34" s="68"/>
      <c r="DBH34" s="68"/>
      <c r="DBI34" s="68"/>
      <c r="DBJ34" s="68"/>
      <c r="DBK34" s="68"/>
      <c r="DBL34" s="68"/>
      <c r="DBM34" s="68"/>
      <c r="DBN34" s="68"/>
      <c r="DBO34" s="68"/>
      <c r="DBP34" s="68"/>
      <c r="DBQ34" s="68"/>
      <c r="DBR34" s="68"/>
      <c r="DBS34" s="68"/>
      <c r="DBT34" s="68"/>
      <c r="DBU34" s="68"/>
      <c r="DBV34" s="68"/>
      <c r="DBW34" s="68"/>
      <c r="DBX34" s="68"/>
      <c r="DBY34" s="68"/>
      <c r="DBZ34" s="68"/>
      <c r="DCA34" s="68"/>
      <c r="DCB34" s="68"/>
      <c r="DCC34" s="68"/>
      <c r="DCD34" s="68"/>
      <c r="DCE34" s="68"/>
      <c r="DCF34" s="68"/>
      <c r="DCG34" s="68"/>
      <c r="DCH34" s="68"/>
      <c r="DCI34" s="68"/>
      <c r="DCJ34" s="68"/>
      <c r="DCK34" s="68"/>
      <c r="DCL34" s="68"/>
      <c r="DCM34" s="68"/>
      <c r="DCN34" s="68"/>
      <c r="DCO34" s="68"/>
      <c r="DCP34" s="68"/>
      <c r="DCQ34" s="68"/>
      <c r="DCR34" s="68"/>
      <c r="DCS34" s="68"/>
      <c r="DCT34" s="68"/>
      <c r="DCU34" s="68"/>
      <c r="DCV34" s="68"/>
      <c r="DCW34" s="68"/>
      <c r="DCX34" s="68"/>
      <c r="DCY34" s="68"/>
      <c r="DCZ34" s="68"/>
      <c r="DDA34" s="68"/>
      <c r="DDB34" s="68"/>
      <c r="DDC34" s="68"/>
      <c r="DDD34" s="68"/>
      <c r="DDE34" s="68"/>
      <c r="DDF34" s="68"/>
      <c r="DDG34" s="68"/>
      <c r="DDH34" s="68"/>
      <c r="DDI34" s="68"/>
      <c r="DDJ34" s="68"/>
      <c r="DDK34" s="68"/>
      <c r="DDL34" s="68"/>
      <c r="DDM34" s="68"/>
      <c r="DDN34" s="68"/>
      <c r="DDO34" s="68"/>
      <c r="DDP34" s="68"/>
      <c r="DDQ34" s="68"/>
      <c r="DDR34" s="68"/>
      <c r="DDS34" s="68"/>
      <c r="DDT34" s="68"/>
      <c r="DDU34" s="68"/>
      <c r="DDV34" s="68"/>
      <c r="DDW34" s="68"/>
      <c r="DDX34" s="68"/>
      <c r="DDY34" s="68"/>
      <c r="DDZ34" s="68"/>
      <c r="DEA34" s="68"/>
      <c r="DEB34" s="68"/>
      <c r="DEC34" s="68"/>
      <c r="DED34" s="68"/>
      <c r="DEE34" s="68"/>
      <c r="DEF34" s="68"/>
      <c r="DEG34" s="68"/>
      <c r="DEH34" s="68"/>
      <c r="DEI34" s="68"/>
      <c r="DEJ34" s="68"/>
      <c r="DEK34" s="68"/>
      <c r="DEL34" s="68"/>
      <c r="DEM34" s="68"/>
      <c r="DEN34" s="68"/>
      <c r="DEO34" s="68"/>
      <c r="DEP34" s="68"/>
      <c r="DEQ34" s="68"/>
      <c r="DER34" s="68"/>
      <c r="DES34" s="68"/>
      <c r="DET34" s="68"/>
      <c r="DEU34" s="68"/>
      <c r="DEV34" s="68"/>
      <c r="DEW34" s="68"/>
      <c r="DEX34" s="68"/>
      <c r="DEY34" s="68"/>
      <c r="DEZ34" s="68"/>
      <c r="DFA34" s="68"/>
      <c r="DFB34" s="68"/>
      <c r="DFC34" s="68"/>
      <c r="DFD34" s="68"/>
      <c r="DFE34" s="68"/>
      <c r="DFF34" s="68"/>
      <c r="DFG34" s="68"/>
      <c r="DFH34" s="68"/>
      <c r="DFI34" s="68"/>
      <c r="DFJ34" s="68"/>
      <c r="DFK34" s="68"/>
      <c r="DFL34" s="68"/>
      <c r="DFM34" s="68"/>
      <c r="DFN34" s="68"/>
      <c r="DFO34" s="68"/>
      <c r="DFP34" s="68"/>
      <c r="DFQ34" s="68"/>
      <c r="DFR34" s="68"/>
      <c r="DFS34" s="68"/>
      <c r="DFT34" s="68"/>
      <c r="DFU34" s="68"/>
      <c r="DFV34" s="68"/>
      <c r="DFW34" s="68"/>
      <c r="DFX34" s="68"/>
      <c r="DFY34" s="68"/>
      <c r="DFZ34" s="68"/>
      <c r="DGA34" s="68"/>
      <c r="DGB34" s="68"/>
      <c r="DGC34" s="68"/>
      <c r="DGD34" s="68"/>
      <c r="DGE34" s="68"/>
      <c r="DGF34" s="68"/>
      <c r="DGG34" s="68"/>
      <c r="DGH34" s="68"/>
      <c r="DGI34" s="68"/>
      <c r="DGJ34" s="68"/>
      <c r="DGK34" s="68"/>
      <c r="DGL34" s="68"/>
      <c r="DGM34" s="68"/>
      <c r="DGN34" s="68"/>
      <c r="DGO34" s="68"/>
      <c r="DGP34" s="68"/>
      <c r="DGQ34" s="68"/>
      <c r="DGR34" s="68"/>
      <c r="DGS34" s="68"/>
      <c r="DGT34" s="68"/>
      <c r="DGU34" s="68"/>
      <c r="DGV34" s="68"/>
      <c r="DGW34" s="68"/>
      <c r="DGX34" s="68"/>
      <c r="DGY34" s="68"/>
      <c r="DGZ34" s="68"/>
      <c r="DHA34" s="68"/>
      <c r="DHB34" s="68"/>
      <c r="DHC34" s="68"/>
      <c r="DHD34" s="68"/>
      <c r="DHE34" s="68"/>
      <c r="DHF34" s="68"/>
      <c r="DHG34" s="68"/>
      <c r="DHH34" s="68"/>
      <c r="DHI34" s="68"/>
      <c r="DHJ34" s="68"/>
      <c r="DHK34" s="68"/>
      <c r="DHL34" s="68"/>
      <c r="DHM34" s="68"/>
      <c r="DHN34" s="68"/>
      <c r="DHO34" s="68"/>
      <c r="DHP34" s="68"/>
      <c r="DHQ34" s="68"/>
      <c r="DHR34" s="68"/>
      <c r="DHS34" s="68"/>
      <c r="DHT34" s="68"/>
      <c r="DHU34" s="68"/>
      <c r="DHV34" s="68"/>
      <c r="DHW34" s="68"/>
      <c r="DHX34" s="68"/>
      <c r="DHY34" s="68"/>
      <c r="DHZ34" s="68"/>
      <c r="DIA34" s="68"/>
      <c r="DIB34" s="68"/>
      <c r="DIC34" s="68"/>
      <c r="DID34" s="68"/>
      <c r="DIE34" s="68"/>
      <c r="DIF34" s="68"/>
      <c r="DIG34" s="68"/>
      <c r="DIH34" s="68"/>
      <c r="DII34" s="68"/>
      <c r="DIJ34" s="68"/>
      <c r="DIK34" s="68"/>
      <c r="DIL34" s="68"/>
      <c r="DIM34" s="68"/>
      <c r="DIN34" s="68"/>
      <c r="DIO34" s="68"/>
      <c r="DIP34" s="68"/>
      <c r="DIQ34" s="68"/>
      <c r="DIR34" s="68"/>
      <c r="DIS34" s="68"/>
      <c r="DIT34" s="68"/>
      <c r="DIU34" s="68"/>
      <c r="DIV34" s="68"/>
      <c r="DIW34" s="68"/>
      <c r="DIX34" s="68"/>
      <c r="DIY34" s="68"/>
      <c r="DIZ34" s="68"/>
      <c r="DJA34" s="68"/>
      <c r="DJB34" s="68"/>
      <c r="DJC34" s="68"/>
      <c r="DJD34" s="68"/>
      <c r="DJE34" s="68"/>
      <c r="DJF34" s="68"/>
      <c r="DJG34" s="68"/>
      <c r="DJH34" s="68"/>
      <c r="DJI34" s="68"/>
      <c r="DJJ34" s="68"/>
      <c r="DJK34" s="68"/>
      <c r="DJL34" s="68"/>
      <c r="DJM34" s="68"/>
      <c r="DJN34" s="68"/>
      <c r="DJO34" s="68"/>
      <c r="DJP34" s="68"/>
      <c r="DJQ34" s="68"/>
      <c r="DJR34" s="68"/>
      <c r="DJS34" s="68"/>
      <c r="DJT34" s="68"/>
      <c r="DJU34" s="68"/>
      <c r="DJV34" s="68"/>
      <c r="DJW34" s="68"/>
      <c r="DJX34" s="68"/>
      <c r="DJY34" s="68"/>
      <c r="DJZ34" s="68"/>
      <c r="DKA34" s="68"/>
      <c r="DKB34" s="68"/>
      <c r="DKC34" s="68"/>
      <c r="DKD34" s="68"/>
      <c r="DKE34" s="68"/>
      <c r="DKF34" s="68"/>
      <c r="DKG34" s="68"/>
      <c r="DKH34" s="68"/>
      <c r="DKI34" s="68"/>
      <c r="DKJ34" s="68"/>
      <c r="DKK34" s="68"/>
      <c r="DKL34" s="68"/>
      <c r="DKM34" s="68"/>
      <c r="DKN34" s="68"/>
      <c r="DKO34" s="68"/>
      <c r="DKP34" s="68"/>
      <c r="DKQ34" s="68"/>
      <c r="DKR34" s="68"/>
      <c r="DKS34" s="68"/>
      <c r="DKT34" s="68"/>
      <c r="DKU34" s="68"/>
      <c r="DKV34" s="68"/>
      <c r="DKW34" s="68"/>
      <c r="DKX34" s="68"/>
      <c r="DKY34" s="68"/>
      <c r="DKZ34" s="68"/>
      <c r="DLA34" s="68"/>
      <c r="DLB34" s="68"/>
      <c r="DLC34" s="68"/>
      <c r="DLD34" s="68"/>
      <c r="DLE34" s="68"/>
      <c r="DLF34" s="68"/>
      <c r="DLG34" s="68"/>
      <c r="DLH34" s="68"/>
      <c r="DLI34" s="68"/>
      <c r="DLJ34" s="68"/>
      <c r="DLK34" s="68"/>
      <c r="DLL34" s="68"/>
      <c r="DLM34" s="68"/>
      <c r="DLN34" s="68"/>
      <c r="DLO34" s="68"/>
      <c r="DLP34" s="68"/>
      <c r="DLQ34" s="68"/>
      <c r="DLR34" s="68"/>
      <c r="DLS34" s="68"/>
      <c r="DLT34" s="68"/>
      <c r="DLU34" s="68"/>
      <c r="DLV34" s="68"/>
      <c r="DLW34" s="68"/>
      <c r="DLX34" s="68"/>
      <c r="DLY34" s="68"/>
      <c r="DLZ34" s="68"/>
      <c r="DMA34" s="68"/>
      <c r="DMB34" s="68"/>
      <c r="DMC34" s="68"/>
      <c r="DMD34" s="68"/>
      <c r="DME34" s="68"/>
      <c r="DMF34" s="68"/>
      <c r="DMG34" s="68"/>
      <c r="DMH34" s="68"/>
      <c r="DMI34" s="68"/>
      <c r="DMJ34" s="68"/>
      <c r="DMK34" s="68"/>
      <c r="DML34" s="68"/>
      <c r="DMM34" s="68"/>
      <c r="DMN34" s="68"/>
      <c r="DMO34" s="68"/>
      <c r="DMP34" s="68"/>
      <c r="DMQ34" s="68"/>
      <c r="DMR34" s="68"/>
      <c r="DMS34" s="68"/>
      <c r="DMT34" s="68"/>
      <c r="DMU34" s="68"/>
      <c r="DMV34" s="68"/>
      <c r="DMW34" s="68"/>
      <c r="DMX34" s="68"/>
      <c r="DMY34" s="68"/>
      <c r="DMZ34" s="68"/>
      <c r="DNA34" s="68"/>
      <c r="DNB34" s="68"/>
      <c r="DNC34" s="68"/>
      <c r="DND34" s="68"/>
      <c r="DNE34" s="68"/>
      <c r="DNF34" s="68"/>
      <c r="DNG34" s="68"/>
      <c r="DNH34" s="68"/>
      <c r="DNI34" s="68"/>
      <c r="DNJ34" s="68"/>
      <c r="DNK34" s="68"/>
      <c r="DNL34" s="68"/>
      <c r="DNM34" s="68"/>
      <c r="DNN34" s="68"/>
      <c r="DNO34" s="68"/>
      <c r="DNP34" s="68"/>
      <c r="DNQ34" s="68"/>
      <c r="DNR34" s="68"/>
      <c r="DNS34" s="68"/>
      <c r="DNT34" s="68"/>
      <c r="DNU34" s="68"/>
      <c r="DNV34" s="68"/>
      <c r="DNW34" s="68"/>
      <c r="DNX34" s="68"/>
      <c r="DNY34" s="68"/>
      <c r="DNZ34" s="68"/>
      <c r="DOA34" s="68"/>
      <c r="DOB34" s="68"/>
      <c r="DOC34" s="68"/>
      <c r="DOD34" s="68"/>
      <c r="DOE34" s="68"/>
      <c r="DOF34" s="68"/>
      <c r="DOG34" s="68"/>
      <c r="DOH34" s="68"/>
      <c r="DOI34" s="68"/>
      <c r="DOJ34" s="68"/>
      <c r="DOK34" s="68"/>
      <c r="DOL34" s="68"/>
      <c r="DOM34" s="68"/>
      <c r="DON34" s="68"/>
      <c r="DOO34" s="68"/>
      <c r="DOP34" s="68"/>
      <c r="DOQ34" s="68"/>
      <c r="DOR34" s="68"/>
      <c r="DOS34" s="68"/>
      <c r="DOT34" s="68"/>
      <c r="DOU34" s="68"/>
      <c r="DOV34" s="68"/>
      <c r="DOW34" s="68"/>
      <c r="DOX34" s="68"/>
      <c r="DOY34" s="68"/>
      <c r="DOZ34" s="68"/>
      <c r="DPA34" s="68"/>
      <c r="DPB34" s="68"/>
      <c r="DPC34" s="68"/>
      <c r="DPD34" s="68"/>
      <c r="DPE34" s="68"/>
      <c r="DPF34" s="68"/>
      <c r="DPG34" s="68"/>
      <c r="DPH34" s="68"/>
      <c r="DPI34" s="68"/>
      <c r="DPJ34" s="68"/>
      <c r="DPK34" s="68"/>
      <c r="DPL34" s="68"/>
      <c r="DPM34" s="68"/>
      <c r="DPN34" s="68"/>
      <c r="DPO34" s="68"/>
      <c r="DPP34" s="68"/>
      <c r="DPQ34" s="68"/>
      <c r="DPR34" s="68"/>
      <c r="DPS34" s="68"/>
      <c r="DPT34" s="68"/>
      <c r="DPU34" s="68"/>
      <c r="DPV34" s="68"/>
      <c r="DPW34" s="68"/>
      <c r="DPX34" s="68"/>
      <c r="DPY34" s="68"/>
      <c r="DPZ34" s="68"/>
      <c r="DQA34" s="68"/>
      <c r="DQB34" s="68"/>
      <c r="DQC34" s="68"/>
      <c r="DQD34" s="68"/>
      <c r="DQE34" s="68"/>
      <c r="DQF34" s="68"/>
      <c r="DQG34" s="68"/>
      <c r="DQH34" s="68"/>
      <c r="DQI34" s="68"/>
      <c r="DQJ34" s="68"/>
      <c r="DQK34" s="68"/>
      <c r="DQL34" s="68"/>
      <c r="DQM34" s="68"/>
      <c r="DQN34" s="68"/>
      <c r="DQO34" s="68"/>
      <c r="DQP34" s="68"/>
      <c r="DQQ34" s="68"/>
      <c r="DQR34" s="68"/>
      <c r="DQS34" s="68"/>
      <c r="DQT34" s="68"/>
      <c r="DQU34" s="68"/>
      <c r="DQV34" s="68"/>
      <c r="DQW34" s="68"/>
      <c r="DQX34" s="68"/>
      <c r="DQY34" s="68"/>
      <c r="DQZ34" s="68"/>
      <c r="DRA34" s="68"/>
      <c r="DRB34" s="68"/>
      <c r="DRC34" s="68"/>
      <c r="DRD34" s="68"/>
      <c r="DRE34" s="68"/>
      <c r="DRF34" s="68"/>
      <c r="DRG34" s="68"/>
      <c r="DRH34" s="68"/>
      <c r="DRI34" s="68"/>
      <c r="DRJ34" s="68"/>
      <c r="DRK34" s="68"/>
      <c r="DRL34" s="68"/>
      <c r="DRM34" s="68"/>
      <c r="DRN34" s="68"/>
      <c r="DRO34" s="68"/>
      <c r="DRP34" s="68"/>
      <c r="DRQ34" s="68"/>
      <c r="DRR34" s="68"/>
      <c r="DRS34" s="68"/>
      <c r="DRT34" s="68"/>
      <c r="DRU34" s="68"/>
      <c r="DRV34" s="68"/>
      <c r="DRW34" s="68"/>
      <c r="DRX34" s="68"/>
      <c r="DRY34" s="68"/>
      <c r="DRZ34" s="68"/>
      <c r="DSA34" s="68"/>
      <c r="DSB34" s="68"/>
      <c r="DSC34" s="68"/>
      <c r="DSD34" s="68"/>
      <c r="DSE34" s="68"/>
      <c r="DSF34" s="68"/>
      <c r="DSG34" s="68"/>
      <c r="DSH34" s="68"/>
      <c r="DSI34" s="68"/>
      <c r="DSJ34" s="68"/>
      <c r="DSK34" s="68"/>
      <c r="DSL34" s="68"/>
      <c r="DSM34" s="68"/>
      <c r="DSN34" s="68"/>
      <c r="DSO34" s="68"/>
      <c r="DSP34" s="68"/>
      <c r="DSQ34" s="68"/>
      <c r="DSR34" s="68"/>
      <c r="DSS34" s="68"/>
      <c r="DST34" s="68"/>
      <c r="DSU34" s="68"/>
      <c r="DSV34" s="68"/>
      <c r="DSW34" s="68"/>
      <c r="DSX34" s="68"/>
      <c r="DSY34" s="68"/>
      <c r="DSZ34" s="68"/>
      <c r="DTA34" s="68"/>
      <c r="DTB34" s="68"/>
      <c r="DTC34" s="68"/>
      <c r="DTD34" s="68"/>
      <c r="DTE34" s="68"/>
      <c r="DTF34" s="68"/>
      <c r="DTG34" s="68"/>
      <c r="DTH34" s="68"/>
      <c r="DTI34" s="68"/>
      <c r="DTJ34" s="68"/>
      <c r="DTK34" s="68"/>
      <c r="DTL34" s="68"/>
      <c r="DTM34" s="68"/>
      <c r="DTN34" s="68"/>
      <c r="DTO34" s="68"/>
      <c r="DTP34" s="68"/>
      <c r="DTQ34" s="68"/>
      <c r="DTR34" s="68"/>
      <c r="DTS34" s="68"/>
      <c r="DTT34" s="68"/>
      <c r="DTU34" s="68"/>
      <c r="DTV34" s="68"/>
      <c r="DTW34" s="68"/>
      <c r="DTX34" s="68"/>
      <c r="DTY34" s="68"/>
      <c r="DTZ34" s="68"/>
      <c r="DUA34" s="68"/>
      <c r="DUB34" s="68"/>
      <c r="DUC34" s="68"/>
      <c r="DUD34" s="68"/>
      <c r="DUE34" s="68"/>
      <c r="DUF34" s="68"/>
      <c r="DUG34" s="68"/>
      <c r="DUH34" s="68"/>
      <c r="DUI34" s="68"/>
      <c r="DUJ34" s="68"/>
      <c r="DUK34" s="68"/>
      <c r="DUL34" s="68"/>
      <c r="DUM34" s="68"/>
      <c r="DUN34" s="68"/>
      <c r="DUO34" s="68"/>
      <c r="DUP34" s="68"/>
      <c r="DUQ34" s="68"/>
      <c r="DUR34" s="68"/>
      <c r="DUS34" s="68"/>
      <c r="DUT34" s="68"/>
      <c r="DUU34" s="68"/>
      <c r="DUV34" s="68"/>
      <c r="DUW34" s="68"/>
      <c r="DUX34" s="68"/>
      <c r="DUY34" s="68"/>
      <c r="DUZ34" s="68"/>
      <c r="DVA34" s="68"/>
      <c r="DVB34" s="68"/>
      <c r="DVC34" s="68"/>
      <c r="DVD34" s="68"/>
      <c r="DVE34" s="68"/>
      <c r="DVF34" s="68"/>
      <c r="DVG34" s="68"/>
      <c r="DVH34" s="68"/>
      <c r="DVI34" s="68"/>
      <c r="DVJ34" s="68"/>
      <c r="DVK34" s="68"/>
      <c r="DVL34" s="68"/>
      <c r="DVM34" s="68"/>
      <c r="DVN34" s="68"/>
      <c r="DVO34" s="68"/>
      <c r="DVP34" s="68"/>
      <c r="DVQ34" s="68"/>
      <c r="DVR34" s="68"/>
      <c r="DVS34" s="68"/>
      <c r="DVT34" s="68"/>
      <c r="DVU34" s="68"/>
      <c r="DVV34" s="68"/>
      <c r="DVW34" s="68"/>
      <c r="DVX34" s="68"/>
      <c r="DVY34" s="68"/>
      <c r="DVZ34" s="68"/>
      <c r="DWA34" s="68"/>
      <c r="DWB34" s="68"/>
      <c r="DWC34" s="68"/>
      <c r="DWD34" s="68"/>
      <c r="DWE34" s="68"/>
      <c r="DWF34" s="68"/>
      <c r="DWG34" s="68"/>
      <c r="DWH34" s="68"/>
      <c r="DWI34" s="68"/>
      <c r="DWJ34" s="68"/>
      <c r="DWK34" s="68"/>
      <c r="DWL34" s="68"/>
      <c r="DWM34" s="68"/>
      <c r="DWN34" s="68"/>
      <c r="DWO34" s="68"/>
      <c r="DWP34" s="68"/>
      <c r="DWQ34" s="68"/>
      <c r="DWR34" s="68"/>
      <c r="DWS34" s="68"/>
      <c r="DWT34" s="68"/>
      <c r="DWU34" s="68"/>
      <c r="DWV34" s="68"/>
      <c r="DWW34" s="68"/>
      <c r="DWX34" s="68"/>
      <c r="DWY34" s="68"/>
      <c r="DWZ34" s="68"/>
      <c r="DXA34" s="68"/>
      <c r="DXB34" s="68"/>
      <c r="DXC34" s="68"/>
      <c r="DXD34" s="68"/>
      <c r="DXE34" s="68"/>
      <c r="DXF34" s="68"/>
      <c r="DXG34" s="68"/>
      <c r="DXH34" s="68"/>
      <c r="DXI34" s="68"/>
      <c r="DXJ34" s="68"/>
      <c r="DXK34" s="68"/>
      <c r="DXL34" s="68"/>
      <c r="DXM34" s="68"/>
      <c r="DXN34" s="68"/>
      <c r="DXO34" s="68"/>
      <c r="DXP34" s="68"/>
      <c r="DXQ34" s="68"/>
      <c r="DXR34" s="68"/>
      <c r="DXS34" s="68"/>
      <c r="DXT34" s="68"/>
      <c r="DXU34" s="68"/>
      <c r="DXV34" s="68"/>
      <c r="DXW34" s="68"/>
      <c r="DXX34" s="68"/>
      <c r="DXY34" s="68"/>
      <c r="DXZ34" s="68"/>
      <c r="DYA34" s="68"/>
      <c r="DYB34" s="68"/>
      <c r="DYC34" s="68"/>
      <c r="DYD34" s="68"/>
      <c r="DYE34" s="68"/>
      <c r="DYF34" s="68"/>
      <c r="DYG34" s="68"/>
      <c r="DYH34" s="68"/>
      <c r="DYI34" s="68"/>
      <c r="DYJ34" s="68"/>
      <c r="DYK34" s="68"/>
      <c r="DYL34" s="68"/>
      <c r="DYM34" s="68"/>
      <c r="DYN34" s="68"/>
      <c r="DYO34" s="68"/>
      <c r="DYP34" s="68"/>
      <c r="DYQ34" s="68"/>
      <c r="DYR34" s="68"/>
      <c r="DYS34" s="68"/>
      <c r="DYT34" s="68"/>
      <c r="DYU34" s="68"/>
      <c r="DYV34" s="68"/>
      <c r="DYW34" s="68"/>
      <c r="DYX34" s="68"/>
      <c r="DYY34" s="68"/>
      <c r="DYZ34" s="68"/>
      <c r="DZA34" s="68"/>
      <c r="DZB34" s="68"/>
      <c r="DZC34" s="68"/>
      <c r="DZD34" s="68"/>
      <c r="DZE34" s="68"/>
      <c r="DZF34" s="68"/>
      <c r="DZG34" s="68"/>
      <c r="DZH34" s="68"/>
      <c r="DZI34" s="68"/>
      <c r="DZJ34" s="68"/>
      <c r="DZK34" s="68"/>
      <c r="DZL34" s="68"/>
      <c r="DZM34" s="68"/>
      <c r="DZN34" s="68"/>
      <c r="DZO34" s="68"/>
      <c r="DZP34" s="68"/>
      <c r="DZQ34" s="68"/>
      <c r="DZR34" s="68"/>
      <c r="DZS34" s="68"/>
      <c r="DZT34" s="68"/>
      <c r="DZU34" s="68"/>
      <c r="DZV34" s="68"/>
      <c r="DZW34" s="68"/>
      <c r="DZX34" s="68"/>
      <c r="DZY34" s="68"/>
      <c r="DZZ34" s="68"/>
      <c r="EAA34" s="68"/>
      <c r="EAB34" s="68"/>
      <c r="EAC34" s="68"/>
      <c r="EAD34" s="68"/>
      <c r="EAE34" s="68"/>
      <c r="EAF34" s="68"/>
      <c r="EAG34" s="68"/>
      <c r="EAH34" s="68"/>
      <c r="EAI34" s="68"/>
      <c r="EAJ34" s="68"/>
      <c r="EAK34" s="68"/>
      <c r="EAL34" s="68"/>
      <c r="EAM34" s="68"/>
      <c r="EAN34" s="68"/>
      <c r="EAO34" s="68"/>
      <c r="EAP34" s="68"/>
      <c r="EAQ34" s="68"/>
      <c r="EAR34" s="68"/>
      <c r="EAS34" s="68"/>
      <c r="EAT34" s="68"/>
      <c r="EAU34" s="68"/>
      <c r="EAV34" s="68"/>
      <c r="EAW34" s="68"/>
      <c r="EAX34" s="68"/>
      <c r="EAY34" s="68"/>
      <c r="EAZ34" s="68"/>
      <c r="EBA34" s="68"/>
      <c r="EBB34" s="68"/>
      <c r="EBC34" s="68"/>
      <c r="EBD34" s="68"/>
      <c r="EBE34" s="68"/>
      <c r="EBF34" s="68"/>
      <c r="EBG34" s="68"/>
      <c r="EBH34" s="68"/>
      <c r="EBI34" s="68"/>
      <c r="EBJ34" s="68"/>
      <c r="EBK34" s="68"/>
      <c r="EBL34" s="68"/>
      <c r="EBM34" s="68"/>
      <c r="EBN34" s="68"/>
      <c r="EBO34" s="68"/>
      <c r="EBP34" s="68"/>
      <c r="EBQ34" s="68"/>
      <c r="EBR34" s="68"/>
      <c r="EBS34" s="68"/>
      <c r="EBT34" s="68"/>
      <c r="EBU34" s="68"/>
      <c r="EBV34" s="68"/>
      <c r="EBW34" s="68"/>
      <c r="EBX34" s="68"/>
      <c r="EBY34" s="68"/>
      <c r="EBZ34" s="68"/>
      <c r="ECA34" s="68"/>
      <c r="ECB34" s="68"/>
      <c r="ECC34" s="68"/>
      <c r="ECD34" s="68"/>
      <c r="ECE34" s="68"/>
      <c r="ECF34" s="68"/>
      <c r="ECG34" s="68"/>
      <c r="ECH34" s="68"/>
      <c r="ECI34" s="68"/>
      <c r="ECJ34" s="68"/>
      <c r="ECK34" s="68"/>
      <c r="ECL34" s="68"/>
      <c r="ECM34" s="68"/>
      <c r="ECN34" s="68"/>
      <c r="ECO34" s="68"/>
      <c r="ECP34" s="68"/>
      <c r="ECQ34" s="68"/>
      <c r="ECR34" s="68"/>
      <c r="ECS34" s="68"/>
      <c r="ECT34" s="68"/>
      <c r="ECU34" s="68"/>
      <c r="ECV34" s="68"/>
      <c r="ECW34" s="68"/>
      <c r="ECX34" s="68"/>
      <c r="ECY34" s="68"/>
      <c r="ECZ34" s="68"/>
      <c r="EDA34" s="68"/>
      <c r="EDB34" s="68"/>
      <c r="EDC34" s="68"/>
      <c r="EDD34" s="68"/>
      <c r="EDE34" s="68"/>
      <c r="EDF34" s="68"/>
      <c r="EDG34" s="68"/>
      <c r="EDH34" s="68"/>
      <c r="EDI34" s="68"/>
      <c r="EDJ34" s="68"/>
      <c r="EDK34" s="68"/>
      <c r="EDL34" s="68"/>
      <c r="EDM34" s="68"/>
      <c r="EDN34" s="68"/>
      <c r="EDO34" s="68"/>
      <c r="EDP34" s="68"/>
      <c r="EDQ34" s="68"/>
      <c r="EDR34" s="68"/>
      <c r="EDS34" s="68"/>
      <c r="EDT34" s="68"/>
      <c r="EDU34" s="68"/>
      <c r="EDV34" s="68"/>
      <c r="EDW34" s="68"/>
      <c r="EDX34" s="68"/>
      <c r="EDY34" s="68"/>
      <c r="EDZ34" s="68"/>
      <c r="EEA34" s="68"/>
      <c r="EEB34" s="68"/>
      <c r="EEC34" s="68"/>
      <c r="EED34" s="68"/>
      <c r="EEE34" s="68"/>
      <c r="EEF34" s="68"/>
      <c r="EEG34" s="68"/>
      <c r="EEH34" s="68"/>
      <c r="EEI34" s="68"/>
      <c r="EEJ34" s="68"/>
      <c r="EEK34" s="68"/>
      <c r="EEL34" s="68"/>
      <c r="EEM34" s="68"/>
      <c r="EEN34" s="68"/>
      <c r="EEO34" s="68"/>
      <c r="EEP34" s="68"/>
      <c r="EEQ34" s="68"/>
      <c r="EER34" s="68"/>
      <c r="EES34" s="68"/>
      <c r="EET34" s="68"/>
      <c r="EEU34" s="68"/>
      <c r="EEV34" s="68"/>
      <c r="EEW34" s="68"/>
      <c r="EEX34" s="68"/>
      <c r="EEY34" s="68"/>
      <c r="EEZ34" s="68"/>
      <c r="EFA34" s="68"/>
      <c r="EFB34" s="68"/>
      <c r="EFC34" s="68"/>
      <c r="EFD34" s="68"/>
      <c r="EFE34" s="68"/>
      <c r="EFF34" s="68"/>
      <c r="EFG34" s="68"/>
      <c r="EFH34" s="68"/>
      <c r="EFI34" s="68"/>
      <c r="EFJ34" s="68"/>
      <c r="EFK34" s="68"/>
      <c r="EFL34" s="68"/>
      <c r="EFM34" s="68"/>
      <c r="EFN34" s="68"/>
      <c r="EFO34" s="68"/>
      <c r="EFP34" s="68"/>
      <c r="EFQ34" s="68"/>
      <c r="EFR34" s="68"/>
      <c r="EFS34" s="68"/>
      <c r="EFT34" s="68"/>
      <c r="EFU34" s="68"/>
      <c r="EFV34" s="68"/>
      <c r="EFW34" s="68"/>
      <c r="EFX34" s="68"/>
      <c r="EFY34" s="68"/>
      <c r="EFZ34" s="68"/>
      <c r="EGA34" s="68"/>
      <c r="EGB34" s="68"/>
      <c r="EGC34" s="68"/>
      <c r="EGD34" s="68"/>
      <c r="EGE34" s="68"/>
      <c r="EGF34" s="68"/>
      <c r="EGG34" s="68"/>
      <c r="EGH34" s="68"/>
      <c r="EGI34" s="68"/>
      <c r="EGJ34" s="68"/>
      <c r="EGK34" s="68"/>
      <c r="EGL34" s="68"/>
      <c r="EGM34" s="68"/>
      <c r="EGN34" s="68"/>
      <c r="EGO34" s="68"/>
      <c r="EGP34" s="68"/>
      <c r="EGQ34" s="68"/>
      <c r="EGR34" s="68"/>
      <c r="EGS34" s="68"/>
      <c r="EGT34" s="68"/>
      <c r="EGU34" s="68"/>
      <c r="EGV34" s="68"/>
      <c r="EGW34" s="68"/>
      <c r="EGX34" s="68"/>
      <c r="EGY34" s="68"/>
      <c r="EGZ34" s="68"/>
      <c r="EHA34" s="68"/>
      <c r="EHB34" s="68"/>
      <c r="EHC34" s="68"/>
      <c r="EHD34" s="68"/>
      <c r="EHE34" s="68"/>
      <c r="EHF34" s="68"/>
      <c r="EHG34" s="68"/>
      <c r="EHH34" s="68"/>
      <c r="EHI34" s="68"/>
      <c r="EHJ34" s="68"/>
      <c r="EHK34" s="68"/>
      <c r="EHL34" s="68"/>
      <c r="EHM34" s="68"/>
      <c r="EHN34" s="68"/>
      <c r="EHO34" s="68"/>
      <c r="EHP34" s="68"/>
      <c r="EHQ34" s="68"/>
      <c r="EHR34" s="68"/>
      <c r="EHS34" s="68"/>
      <c r="EHT34" s="68"/>
      <c r="EHU34" s="68"/>
      <c r="EHV34" s="68"/>
      <c r="EHW34" s="68"/>
      <c r="EHX34" s="68"/>
      <c r="EHY34" s="68"/>
      <c r="EHZ34" s="68"/>
      <c r="EIA34" s="68"/>
      <c r="EIB34" s="68"/>
      <c r="EIC34" s="68"/>
      <c r="EID34" s="68"/>
      <c r="EIE34" s="68"/>
      <c r="EIF34" s="68"/>
      <c r="EIG34" s="68"/>
      <c r="EIH34" s="68"/>
      <c r="EII34" s="68"/>
      <c r="EIJ34" s="68"/>
      <c r="EIK34" s="68"/>
      <c r="EIL34" s="68"/>
      <c r="EIM34" s="68"/>
      <c r="EIN34" s="68"/>
      <c r="EIO34" s="68"/>
      <c r="EIP34" s="68"/>
      <c r="EIQ34" s="68"/>
      <c r="EIR34" s="68"/>
      <c r="EIS34" s="68"/>
      <c r="EIT34" s="68"/>
      <c r="EIU34" s="68"/>
      <c r="EIV34" s="68"/>
      <c r="EIW34" s="68"/>
      <c r="EIX34" s="68"/>
      <c r="EIY34" s="68"/>
      <c r="EIZ34" s="68"/>
      <c r="EJA34" s="68"/>
      <c r="EJB34" s="68"/>
      <c r="EJC34" s="68"/>
      <c r="EJD34" s="68"/>
      <c r="EJE34" s="68"/>
      <c r="EJF34" s="68"/>
      <c r="EJG34" s="68"/>
      <c r="EJH34" s="68"/>
      <c r="EJI34" s="68"/>
      <c r="EJJ34" s="68"/>
      <c r="EJK34" s="68"/>
      <c r="EJL34" s="68"/>
      <c r="EJM34" s="68"/>
      <c r="EJN34" s="68"/>
      <c r="EJO34" s="68"/>
      <c r="EJP34" s="68"/>
      <c r="EJQ34" s="68"/>
      <c r="EJR34" s="68"/>
      <c r="EJS34" s="68"/>
      <c r="EJT34" s="68"/>
      <c r="EJU34" s="68"/>
      <c r="EJV34" s="68"/>
      <c r="EJW34" s="68"/>
      <c r="EJX34" s="68"/>
      <c r="EJY34" s="68"/>
      <c r="EJZ34" s="68"/>
      <c r="EKA34" s="68"/>
      <c r="EKB34" s="68"/>
      <c r="EKC34" s="68"/>
      <c r="EKD34" s="68"/>
      <c r="EKE34" s="68"/>
      <c r="EKF34" s="68"/>
      <c r="EKG34" s="68"/>
      <c r="EKH34" s="68"/>
      <c r="EKI34" s="68"/>
      <c r="EKJ34" s="68"/>
      <c r="EKK34" s="68"/>
      <c r="EKL34" s="68"/>
      <c r="EKM34" s="68"/>
      <c r="EKN34" s="68"/>
      <c r="EKO34" s="68"/>
      <c r="EKP34" s="68"/>
      <c r="EKQ34" s="68"/>
      <c r="EKR34" s="68"/>
      <c r="EKS34" s="68"/>
      <c r="EKT34" s="68"/>
      <c r="EKU34" s="68"/>
      <c r="EKV34" s="68"/>
      <c r="EKW34" s="68"/>
      <c r="EKX34" s="68"/>
      <c r="EKY34" s="68"/>
      <c r="EKZ34" s="68"/>
      <c r="ELA34" s="68"/>
      <c r="ELB34" s="68"/>
      <c r="ELC34" s="68"/>
      <c r="ELD34" s="68"/>
      <c r="ELE34" s="68"/>
      <c r="ELF34" s="68"/>
      <c r="ELG34" s="68"/>
      <c r="ELH34" s="68"/>
      <c r="ELI34" s="68"/>
      <c r="ELJ34" s="68"/>
      <c r="ELK34" s="68"/>
      <c r="ELL34" s="68"/>
      <c r="ELM34" s="68"/>
      <c r="ELN34" s="68"/>
      <c r="ELO34" s="68"/>
      <c r="ELP34" s="68"/>
      <c r="ELQ34" s="68"/>
      <c r="ELR34" s="68"/>
      <c r="ELS34" s="68"/>
      <c r="ELT34" s="68"/>
      <c r="ELU34" s="68"/>
      <c r="ELV34" s="68"/>
      <c r="ELW34" s="68"/>
      <c r="ELX34" s="68"/>
      <c r="ELY34" s="68"/>
      <c r="ELZ34" s="68"/>
      <c r="EMA34" s="68"/>
      <c r="EMB34" s="68"/>
      <c r="EMC34" s="68"/>
      <c r="EMD34" s="68"/>
      <c r="EME34" s="68"/>
      <c r="EMF34" s="68"/>
      <c r="EMG34" s="68"/>
      <c r="EMH34" s="68"/>
      <c r="EMI34" s="68"/>
      <c r="EMJ34" s="68"/>
      <c r="EMK34" s="68"/>
      <c r="EML34" s="68"/>
      <c r="EMM34" s="68"/>
      <c r="EMN34" s="68"/>
      <c r="EMO34" s="68"/>
      <c r="EMP34" s="68"/>
      <c r="EMQ34" s="68"/>
      <c r="EMR34" s="68"/>
      <c r="EMS34" s="68"/>
      <c r="EMT34" s="68"/>
      <c r="EMU34" s="68"/>
      <c r="EMV34" s="68"/>
      <c r="EMW34" s="68"/>
      <c r="EMX34" s="68"/>
      <c r="EMY34" s="68"/>
      <c r="EMZ34" s="68"/>
      <c r="ENA34" s="68"/>
      <c r="ENB34" s="68"/>
      <c r="ENC34" s="68"/>
      <c r="END34" s="68"/>
      <c r="ENE34" s="68"/>
      <c r="ENF34" s="68"/>
      <c r="ENG34" s="68"/>
      <c r="ENH34" s="68"/>
      <c r="ENI34" s="68"/>
      <c r="ENJ34" s="68"/>
      <c r="ENK34" s="68"/>
      <c r="ENL34" s="68"/>
      <c r="ENM34" s="68"/>
      <c r="ENN34" s="68"/>
      <c r="ENO34" s="68"/>
      <c r="ENP34" s="68"/>
      <c r="ENQ34" s="68"/>
      <c r="ENR34" s="68"/>
      <c r="ENS34" s="68"/>
      <c r="ENT34" s="68"/>
      <c r="ENU34" s="68"/>
      <c r="ENV34" s="68"/>
      <c r="ENW34" s="68"/>
      <c r="ENX34" s="68"/>
      <c r="ENY34" s="68"/>
      <c r="ENZ34" s="68"/>
      <c r="EOA34" s="68"/>
      <c r="EOB34" s="68"/>
      <c r="EOC34" s="68"/>
      <c r="EOD34" s="68"/>
      <c r="EOE34" s="68"/>
      <c r="EOF34" s="68"/>
      <c r="EOG34" s="68"/>
      <c r="EOH34" s="68"/>
      <c r="EOI34" s="68"/>
      <c r="EOJ34" s="68"/>
      <c r="EOK34" s="68"/>
      <c r="EOL34" s="68"/>
      <c r="EOM34" s="68"/>
      <c r="EON34" s="68"/>
      <c r="EOO34" s="68"/>
      <c r="EOP34" s="68"/>
      <c r="EOQ34" s="68"/>
      <c r="EOR34" s="68"/>
      <c r="EOS34" s="68"/>
      <c r="EOT34" s="68"/>
      <c r="EOU34" s="68"/>
      <c r="EOV34" s="68"/>
      <c r="EOW34" s="68"/>
      <c r="EOX34" s="68"/>
      <c r="EOY34" s="68"/>
      <c r="EOZ34" s="68"/>
      <c r="EPA34" s="68"/>
      <c r="EPB34" s="68"/>
      <c r="EPC34" s="68"/>
      <c r="EPD34" s="68"/>
      <c r="EPE34" s="68"/>
      <c r="EPF34" s="68"/>
      <c r="EPG34" s="68"/>
      <c r="EPH34" s="68"/>
      <c r="EPI34" s="68"/>
      <c r="EPJ34" s="68"/>
      <c r="EPK34" s="68"/>
      <c r="EPL34" s="68"/>
      <c r="EPM34" s="68"/>
      <c r="EPN34" s="68"/>
      <c r="EPO34" s="68"/>
      <c r="EPP34" s="68"/>
      <c r="EPQ34" s="68"/>
      <c r="EPR34" s="68"/>
      <c r="EPS34" s="68"/>
      <c r="EPT34" s="68"/>
      <c r="EPU34" s="68"/>
      <c r="EPV34" s="68"/>
      <c r="EPW34" s="68"/>
      <c r="EPX34" s="68"/>
      <c r="EPY34" s="68"/>
      <c r="EPZ34" s="68"/>
      <c r="EQA34" s="68"/>
      <c r="EQB34" s="68"/>
      <c r="EQC34" s="68"/>
      <c r="EQD34" s="68"/>
      <c r="EQE34" s="68"/>
      <c r="EQF34" s="68"/>
      <c r="EQG34" s="68"/>
      <c r="EQH34" s="68"/>
      <c r="EQI34" s="68"/>
      <c r="EQJ34" s="68"/>
      <c r="EQK34" s="68"/>
      <c r="EQL34" s="68"/>
      <c r="EQM34" s="68"/>
      <c r="EQN34" s="68"/>
      <c r="EQO34" s="68"/>
      <c r="EQP34" s="68"/>
      <c r="EQQ34" s="68"/>
      <c r="EQR34" s="68"/>
      <c r="EQS34" s="68"/>
      <c r="EQT34" s="68"/>
      <c r="EQU34" s="68"/>
      <c r="EQV34" s="68"/>
      <c r="EQW34" s="68"/>
      <c r="EQX34" s="68"/>
      <c r="EQY34" s="68"/>
      <c r="EQZ34" s="68"/>
      <c r="ERA34" s="68"/>
      <c r="ERB34" s="68"/>
      <c r="ERC34" s="68"/>
      <c r="ERD34" s="68"/>
      <c r="ERE34" s="68"/>
      <c r="ERF34" s="68"/>
      <c r="ERG34" s="68"/>
      <c r="ERH34" s="68"/>
      <c r="ERI34" s="68"/>
      <c r="ERJ34" s="68"/>
      <c r="ERK34" s="68"/>
      <c r="ERL34" s="68"/>
      <c r="ERM34" s="68"/>
      <c r="ERN34" s="68"/>
      <c r="ERO34" s="68"/>
      <c r="ERP34" s="68"/>
      <c r="ERQ34" s="68"/>
      <c r="ERR34" s="68"/>
      <c r="ERS34" s="68"/>
      <c r="ERT34" s="68"/>
      <c r="ERU34" s="68"/>
      <c r="ERV34" s="68"/>
      <c r="ERW34" s="68"/>
      <c r="ERX34" s="68"/>
      <c r="ERY34" s="68"/>
      <c r="ERZ34" s="68"/>
      <c r="ESA34" s="68"/>
      <c r="ESB34" s="68"/>
      <c r="ESC34" s="68"/>
      <c r="ESD34" s="68"/>
      <c r="ESE34" s="68"/>
      <c r="ESF34" s="68"/>
      <c r="ESG34" s="68"/>
      <c r="ESH34" s="68"/>
      <c r="ESI34" s="68"/>
      <c r="ESJ34" s="68"/>
      <c r="ESK34" s="68"/>
      <c r="ESL34" s="68"/>
      <c r="ESM34" s="68"/>
      <c r="ESN34" s="68"/>
      <c r="ESO34" s="68"/>
      <c r="ESP34" s="68"/>
      <c r="ESQ34" s="68"/>
      <c r="ESR34" s="68"/>
      <c r="ESS34" s="68"/>
      <c r="EST34" s="68"/>
      <c r="ESU34" s="68"/>
      <c r="ESV34" s="68"/>
      <c r="ESW34" s="68"/>
      <c r="ESX34" s="68"/>
      <c r="ESY34" s="68"/>
      <c r="ESZ34" s="68"/>
      <c r="ETA34" s="68"/>
      <c r="ETB34" s="68"/>
      <c r="ETC34" s="68"/>
      <c r="ETD34" s="68"/>
      <c r="ETE34" s="68"/>
      <c r="ETF34" s="68"/>
      <c r="ETG34" s="68"/>
      <c r="ETH34" s="68"/>
      <c r="ETI34" s="68"/>
      <c r="ETJ34" s="68"/>
      <c r="ETK34" s="68"/>
      <c r="ETL34" s="68"/>
      <c r="ETM34" s="68"/>
      <c r="ETN34" s="68"/>
      <c r="ETO34" s="68"/>
      <c r="ETP34" s="68"/>
      <c r="ETQ34" s="68"/>
      <c r="ETR34" s="68"/>
      <c r="ETS34" s="68"/>
      <c r="ETT34" s="68"/>
      <c r="ETU34" s="68"/>
      <c r="ETV34" s="68"/>
      <c r="ETW34" s="68"/>
      <c r="ETX34" s="68"/>
      <c r="ETY34" s="68"/>
      <c r="ETZ34" s="68"/>
      <c r="EUA34" s="68"/>
      <c r="EUB34" s="68"/>
      <c r="EUC34" s="68"/>
      <c r="EUD34" s="68"/>
      <c r="EUE34" s="68"/>
      <c r="EUF34" s="68"/>
      <c r="EUG34" s="68"/>
      <c r="EUH34" s="68"/>
      <c r="EUI34" s="68"/>
      <c r="EUJ34" s="68"/>
      <c r="EUK34" s="68"/>
      <c r="EUL34" s="68"/>
      <c r="EUM34" s="68"/>
      <c r="EUN34" s="68"/>
      <c r="EUO34" s="68"/>
      <c r="EUP34" s="68"/>
      <c r="EUQ34" s="68"/>
      <c r="EUR34" s="68"/>
      <c r="EUS34" s="68"/>
      <c r="EUT34" s="68"/>
      <c r="EUU34" s="68"/>
      <c r="EUV34" s="68"/>
      <c r="EUW34" s="68"/>
      <c r="EUX34" s="68"/>
      <c r="EUY34" s="68"/>
      <c r="EUZ34" s="68"/>
      <c r="EVA34" s="68"/>
      <c r="EVB34" s="68"/>
      <c r="EVC34" s="68"/>
      <c r="EVD34" s="68"/>
      <c r="EVE34" s="68"/>
      <c r="EVF34" s="68"/>
      <c r="EVG34" s="68"/>
      <c r="EVH34" s="68"/>
      <c r="EVI34" s="68"/>
      <c r="EVJ34" s="68"/>
      <c r="EVK34" s="68"/>
      <c r="EVL34" s="68"/>
      <c r="EVM34" s="68"/>
      <c r="EVN34" s="68"/>
      <c r="EVO34" s="68"/>
      <c r="EVP34" s="68"/>
      <c r="EVQ34" s="68"/>
      <c r="EVR34" s="68"/>
      <c r="EVS34" s="68"/>
      <c r="EVT34" s="68"/>
      <c r="EVU34" s="68"/>
      <c r="EVV34" s="68"/>
      <c r="EVW34" s="68"/>
      <c r="EVX34" s="68"/>
      <c r="EVY34" s="68"/>
      <c r="EVZ34" s="68"/>
      <c r="EWA34" s="68"/>
      <c r="EWB34" s="68"/>
      <c r="EWC34" s="68"/>
      <c r="EWD34" s="68"/>
      <c r="EWE34" s="68"/>
      <c r="EWF34" s="68"/>
      <c r="EWG34" s="68"/>
      <c r="EWH34" s="68"/>
      <c r="EWI34" s="68"/>
      <c r="EWJ34" s="68"/>
      <c r="EWK34" s="68"/>
      <c r="EWL34" s="68"/>
      <c r="EWM34" s="68"/>
      <c r="EWN34" s="68"/>
      <c r="EWO34" s="68"/>
      <c r="EWP34" s="68"/>
      <c r="EWQ34" s="68"/>
      <c r="EWR34" s="68"/>
      <c r="EWS34" s="68"/>
      <c r="EWT34" s="68"/>
      <c r="EWU34" s="68"/>
      <c r="EWV34" s="68"/>
      <c r="EWW34" s="68"/>
      <c r="EWX34" s="68"/>
      <c r="EWY34" s="68"/>
      <c r="EWZ34" s="68"/>
      <c r="EXA34" s="68"/>
      <c r="EXB34" s="68"/>
      <c r="EXC34" s="68"/>
      <c r="EXD34" s="68"/>
      <c r="EXE34" s="68"/>
      <c r="EXF34" s="68"/>
      <c r="EXG34" s="68"/>
      <c r="EXH34" s="68"/>
      <c r="EXI34" s="68"/>
      <c r="EXJ34" s="68"/>
      <c r="EXK34" s="68"/>
      <c r="EXL34" s="68"/>
      <c r="EXM34" s="68"/>
      <c r="EXN34" s="68"/>
      <c r="EXO34" s="68"/>
      <c r="EXP34" s="68"/>
      <c r="EXQ34" s="68"/>
      <c r="EXR34" s="68"/>
      <c r="EXS34" s="68"/>
      <c r="EXT34" s="68"/>
      <c r="EXU34" s="68"/>
      <c r="EXV34" s="68"/>
      <c r="EXW34" s="68"/>
      <c r="EXX34" s="68"/>
      <c r="EXY34" s="68"/>
      <c r="EXZ34" s="68"/>
      <c r="EYA34" s="68"/>
      <c r="EYB34" s="68"/>
      <c r="EYC34" s="68"/>
      <c r="EYD34" s="68"/>
      <c r="EYE34" s="68"/>
      <c r="EYF34" s="68"/>
      <c r="EYG34" s="68"/>
      <c r="EYH34" s="68"/>
      <c r="EYI34" s="68"/>
      <c r="EYJ34" s="68"/>
      <c r="EYK34" s="68"/>
      <c r="EYL34" s="68"/>
      <c r="EYM34" s="68"/>
      <c r="EYN34" s="68"/>
      <c r="EYO34" s="68"/>
      <c r="EYP34" s="68"/>
      <c r="EYQ34" s="68"/>
      <c r="EYR34" s="68"/>
      <c r="EYS34" s="68"/>
      <c r="EYT34" s="68"/>
      <c r="EYU34" s="68"/>
      <c r="EYV34" s="68"/>
      <c r="EYW34" s="68"/>
      <c r="EYX34" s="68"/>
      <c r="EYY34" s="68"/>
      <c r="EYZ34" s="68"/>
      <c r="EZA34" s="68"/>
      <c r="EZB34" s="68"/>
      <c r="EZC34" s="68"/>
      <c r="EZD34" s="68"/>
      <c r="EZE34" s="68"/>
      <c r="EZF34" s="68"/>
      <c r="EZG34" s="68"/>
      <c r="EZH34" s="68"/>
      <c r="EZI34" s="68"/>
      <c r="EZJ34" s="68"/>
      <c r="EZK34" s="68"/>
      <c r="EZL34" s="68"/>
      <c r="EZM34" s="68"/>
      <c r="EZN34" s="68"/>
      <c r="EZO34" s="68"/>
      <c r="EZP34" s="68"/>
      <c r="EZQ34" s="68"/>
      <c r="EZR34" s="68"/>
      <c r="EZS34" s="68"/>
      <c r="EZT34" s="68"/>
      <c r="EZU34" s="68"/>
      <c r="EZV34" s="68"/>
      <c r="EZW34" s="68"/>
      <c r="EZX34" s="68"/>
      <c r="EZY34" s="68"/>
      <c r="EZZ34" s="68"/>
      <c r="FAA34" s="68"/>
      <c r="FAB34" s="68"/>
      <c r="FAC34" s="68"/>
      <c r="FAD34" s="68"/>
      <c r="FAE34" s="68"/>
      <c r="FAF34" s="68"/>
      <c r="FAG34" s="68"/>
      <c r="FAH34" s="68"/>
      <c r="FAI34" s="68"/>
      <c r="FAJ34" s="68"/>
      <c r="FAK34" s="68"/>
      <c r="FAL34" s="68"/>
      <c r="FAM34" s="68"/>
      <c r="FAN34" s="68"/>
      <c r="FAO34" s="68"/>
      <c r="FAP34" s="68"/>
      <c r="FAQ34" s="68"/>
      <c r="FAR34" s="68"/>
      <c r="FAS34" s="68"/>
      <c r="FAT34" s="68"/>
      <c r="FAU34" s="68"/>
      <c r="FAV34" s="68"/>
      <c r="FAW34" s="68"/>
      <c r="FAX34" s="68"/>
      <c r="FAY34" s="68"/>
      <c r="FAZ34" s="68"/>
      <c r="FBA34" s="68"/>
      <c r="FBB34" s="68"/>
      <c r="FBC34" s="68"/>
      <c r="FBD34" s="68"/>
      <c r="FBE34" s="68"/>
      <c r="FBF34" s="68"/>
      <c r="FBG34" s="68"/>
      <c r="FBH34" s="68"/>
      <c r="FBI34" s="68"/>
      <c r="FBJ34" s="68"/>
      <c r="FBK34" s="68"/>
      <c r="FBL34" s="68"/>
      <c r="FBM34" s="68"/>
      <c r="FBN34" s="68"/>
      <c r="FBO34" s="68"/>
      <c r="FBP34" s="68"/>
      <c r="FBQ34" s="68"/>
      <c r="FBR34" s="68"/>
      <c r="FBS34" s="68"/>
      <c r="FBT34" s="68"/>
      <c r="FBU34" s="68"/>
      <c r="FBV34" s="68"/>
      <c r="FBW34" s="68"/>
      <c r="FBX34" s="68"/>
      <c r="FBY34" s="68"/>
      <c r="FBZ34" s="68"/>
      <c r="FCA34" s="68"/>
      <c r="FCB34" s="68"/>
      <c r="FCC34" s="68"/>
      <c r="FCD34" s="68"/>
      <c r="FCE34" s="68"/>
      <c r="FCF34" s="68"/>
      <c r="FCG34" s="68"/>
      <c r="FCH34" s="68"/>
      <c r="FCI34" s="68"/>
      <c r="FCJ34" s="68"/>
      <c r="FCK34" s="68"/>
      <c r="FCL34" s="68"/>
      <c r="FCM34" s="68"/>
      <c r="FCN34" s="68"/>
      <c r="FCO34" s="68"/>
      <c r="FCP34" s="68"/>
      <c r="FCQ34" s="68"/>
      <c r="FCR34" s="68"/>
      <c r="FCS34" s="68"/>
      <c r="FCT34" s="68"/>
      <c r="FCU34" s="68"/>
      <c r="FCV34" s="68"/>
      <c r="FCW34" s="68"/>
      <c r="FCX34" s="68"/>
      <c r="FCY34" s="68"/>
      <c r="FCZ34" s="68"/>
      <c r="FDA34" s="68"/>
      <c r="FDB34" s="68"/>
      <c r="FDC34" s="68"/>
      <c r="FDD34" s="68"/>
      <c r="FDE34" s="68"/>
      <c r="FDF34" s="68"/>
      <c r="FDG34" s="68"/>
      <c r="FDH34" s="68"/>
      <c r="FDI34" s="68"/>
      <c r="FDJ34" s="68"/>
      <c r="FDK34" s="68"/>
      <c r="FDL34" s="68"/>
      <c r="FDM34" s="68"/>
      <c r="FDN34" s="68"/>
      <c r="FDO34" s="68"/>
      <c r="FDP34" s="68"/>
      <c r="FDQ34" s="68"/>
      <c r="FDR34" s="68"/>
      <c r="FDS34" s="68"/>
      <c r="FDT34" s="68"/>
      <c r="FDU34" s="68"/>
      <c r="FDV34" s="68"/>
      <c r="FDW34" s="68"/>
      <c r="FDX34" s="68"/>
      <c r="FDY34" s="68"/>
      <c r="FDZ34" s="68"/>
      <c r="FEA34" s="68"/>
      <c r="FEB34" s="68"/>
      <c r="FEC34" s="68"/>
      <c r="FED34" s="68"/>
      <c r="FEE34" s="68"/>
      <c r="FEF34" s="68"/>
      <c r="FEG34" s="68"/>
      <c r="FEH34" s="68"/>
      <c r="FEI34" s="68"/>
      <c r="FEJ34" s="68"/>
      <c r="FEK34" s="68"/>
      <c r="FEL34" s="68"/>
      <c r="FEM34" s="68"/>
      <c r="FEN34" s="68"/>
      <c r="FEO34" s="68"/>
      <c r="FEP34" s="68"/>
      <c r="FEQ34" s="68"/>
      <c r="FER34" s="68"/>
      <c r="FES34" s="68"/>
      <c r="FET34" s="68"/>
      <c r="FEU34" s="68"/>
      <c r="FEV34" s="68"/>
      <c r="FEW34" s="68"/>
      <c r="FEX34" s="68"/>
      <c r="FEY34" s="68"/>
      <c r="FEZ34" s="68"/>
      <c r="FFA34" s="68"/>
      <c r="FFB34" s="68"/>
      <c r="FFC34" s="68"/>
      <c r="FFD34" s="68"/>
      <c r="FFE34" s="68"/>
      <c r="FFF34" s="68"/>
      <c r="FFG34" s="68"/>
      <c r="FFH34" s="68"/>
      <c r="FFI34" s="68"/>
      <c r="FFJ34" s="68"/>
      <c r="FFK34" s="68"/>
      <c r="FFL34" s="68"/>
      <c r="FFM34" s="68"/>
      <c r="FFN34" s="68"/>
      <c r="FFO34" s="68"/>
      <c r="FFP34" s="68"/>
      <c r="FFQ34" s="68"/>
      <c r="FFR34" s="68"/>
      <c r="FFS34" s="68"/>
      <c r="FFT34" s="68"/>
      <c r="FFU34" s="68"/>
      <c r="FFV34" s="68"/>
      <c r="FFW34" s="68"/>
      <c r="FFX34" s="68"/>
      <c r="FFY34" s="68"/>
      <c r="FFZ34" s="68"/>
      <c r="FGA34" s="68"/>
      <c r="FGB34" s="68"/>
      <c r="FGC34" s="68"/>
      <c r="FGD34" s="68"/>
      <c r="FGE34" s="68"/>
      <c r="FGF34" s="68"/>
      <c r="FGG34" s="68"/>
      <c r="FGH34" s="68"/>
      <c r="FGI34" s="68"/>
      <c r="FGJ34" s="68"/>
      <c r="FGK34" s="68"/>
      <c r="FGL34" s="68"/>
      <c r="FGM34" s="68"/>
      <c r="FGN34" s="68"/>
      <c r="FGO34" s="68"/>
      <c r="FGP34" s="68"/>
      <c r="FGQ34" s="68"/>
      <c r="FGR34" s="68"/>
      <c r="FGS34" s="68"/>
      <c r="FGT34" s="68"/>
      <c r="FGU34" s="68"/>
      <c r="FGV34" s="68"/>
      <c r="FGW34" s="68"/>
      <c r="FGX34" s="68"/>
      <c r="FGY34" s="68"/>
      <c r="FGZ34" s="68"/>
      <c r="FHA34" s="68"/>
      <c r="FHB34" s="68"/>
      <c r="FHC34" s="68"/>
      <c r="FHD34" s="68"/>
      <c r="FHE34" s="68"/>
      <c r="FHF34" s="68"/>
      <c r="FHG34" s="68"/>
      <c r="FHH34" s="68"/>
      <c r="FHI34" s="68"/>
      <c r="FHJ34" s="68"/>
      <c r="FHK34" s="68"/>
      <c r="FHL34" s="68"/>
      <c r="FHM34" s="68"/>
      <c r="FHN34" s="68"/>
      <c r="FHO34" s="68"/>
      <c r="FHP34" s="68"/>
      <c r="FHQ34" s="68"/>
      <c r="FHR34" s="68"/>
      <c r="FHS34" s="68"/>
      <c r="FHT34" s="68"/>
      <c r="FHU34" s="68"/>
      <c r="FHV34" s="68"/>
      <c r="FHW34" s="68"/>
      <c r="FHX34" s="68"/>
      <c r="FHY34" s="68"/>
      <c r="FHZ34" s="68"/>
      <c r="FIA34" s="68"/>
      <c r="FIB34" s="68"/>
      <c r="FIC34" s="68"/>
      <c r="FID34" s="68"/>
      <c r="FIE34" s="68"/>
      <c r="FIF34" s="68"/>
      <c r="FIG34" s="68"/>
      <c r="FIH34" s="68"/>
      <c r="FII34" s="68"/>
      <c r="FIJ34" s="68"/>
      <c r="FIK34" s="68"/>
      <c r="FIL34" s="68"/>
      <c r="FIM34" s="68"/>
      <c r="FIN34" s="68"/>
      <c r="FIO34" s="68"/>
      <c r="FIP34" s="68"/>
      <c r="FIQ34" s="68"/>
      <c r="FIR34" s="68"/>
      <c r="FIS34" s="68"/>
      <c r="FIT34" s="68"/>
      <c r="FIU34" s="68"/>
      <c r="FIV34" s="68"/>
      <c r="FIW34" s="68"/>
      <c r="FIX34" s="68"/>
      <c r="FIY34" s="68"/>
      <c r="FIZ34" s="68"/>
      <c r="FJA34" s="68"/>
      <c r="FJB34" s="68"/>
      <c r="FJC34" s="68"/>
      <c r="FJD34" s="68"/>
      <c r="FJE34" s="68"/>
      <c r="FJF34" s="68"/>
      <c r="FJG34" s="68"/>
      <c r="FJH34" s="68"/>
      <c r="FJI34" s="68"/>
      <c r="FJJ34" s="68"/>
      <c r="FJK34" s="68"/>
      <c r="FJL34" s="68"/>
      <c r="FJM34" s="68"/>
      <c r="FJN34" s="68"/>
      <c r="FJO34" s="68"/>
      <c r="FJP34" s="68"/>
      <c r="FJQ34" s="68"/>
      <c r="FJR34" s="68"/>
      <c r="FJS34" s="68"/>
      <c r="FJT34" s="68"/>
      <c r="FJU34" s="68"/>
      <c r="FJV34" s="68"/>
      <c r="FJW34" s="68"/>
      <c r="FJX34" s="68"/>
      <c r="FJY34" s="68"/>
      <c r="FJZ34" s="68"/>
      <c r="FKA34" s="68"/>
      <c r="FKB34" s="68"/>
      <c r="FKC34" s="68"/>
      <c r="FKD34" s="68"/>
      <c r="FKE34" s="68"/>
      <c r="FKF34" s="68"/>
      <c r="FKG34" s="68"/>
      <c r="FKH34" s="68"/>
      <c r="FKI34" s="68"/>
      <c r="FKJ34" s="68"/>
      <c r="FKK34" s="68"/>
      <c r="FKL34" s="68"/>
      <c r="FKM34" s="68"/>
      <c r="FKN34" s="68"/>
      <c r="FKO34" s="68"/>
      <c r="FKP34" s="68"/>
      <c r="FKQ34" s="68"/>
      <c r="FKR34" s="68"/>
      <c r="FKS34" s="68"/>
      <c r="FKT34" s="68"/>
      <c r="FKU34" s="68"/>
      <c r="FKV34" s="68"/>
      <c r="FKW34" s="68"/>
      <c r="FKX34" s="68"/>
      <c r="FKY34" s="68"/>
      <c r="FKZ34" s="68"/>
      <c r="FLA34" s="68"/>
      <c r="FLB34" s="68"/>
      <c r="FLC34" s="68"/>
      <c r="FLD34" s="68"/>
      <c r="FLE34" s="68"/>
      <c r="FLF34" s="68"/>
      <c r="FLG34" s="68"/>
      <c r="FLH34" s="68"/>
      <c r="FLI34" s="68"/>
      <c r="FLJ34" s="68"/>
      <c r="FLK34" s="68"/>
      <c r="FLL34" s="68"/>
      <c r="FLM34" s="68"/>
      <c r="FLN34" s="68"/>
      <c r="FLO34" s="68"/>
      <c r="FLP34" s="68"/>
      <c r="FLQ34" s="68"/>
      <c r="FLR34" s="68"/>
      <c r="FLS34" s="68"/>
      <c r="FLT34" s="68"/>
      <c r="FLU34" s="68"/>
      <c r="FLV34" s="68"/>
      <c r="FLW34" s="68"/>
      <c r="FLX34" s="68"/>
      <c r="FLY34" s="68"/>
      <c r="FLZ34" s="68"/>
      <c r="FMA34" s="68"/>
      <c r="FMB34" s="68"/>
      <c r="FMC34" s="68"/>
      <c r="FMD34" s="68"/>
      <c r="FME34" s="68"/>
      <c r="FMF34" s="68"/>
      <c r="FMG34" s="68"/>
      <c r="FMH34" s="68"/>
      <c r="FMI34" s="68"/>
      <c r="FMJ34" s="68"/>
      <c r="FMK34" s="68"/>
      <c r="FML34" s="68"/>
      <c r="FMM34" s="68"/>
      <c r="FMN34" s="68"/>
      <c r="FMO34" s="68"/>
      <c r="FMP34" s="68"/>
      <c r="FMQ34" s="68"/>
      <c r="FMR34" s="68"/>
      <c r="FMS34" s="68"/>
      <c r="FMT34" s="68"/>
      <c r="FMU34" s="68"/>
      <c r="FMV34" s="68"/>
      <c r="FMW34" s="68"/>
      <c r="FMX34" s="68"/>
      <c r="FMY34" s="68"/>
      <c r="FMZ34" s="68"/>
      <c r="FNA34" s="68"/>
      <c r="FNB34" s="68"/>
      <c r="FNC34" s="68"/>
      <c r="FND34" s="68"/>
      <c r="FNE34" s="68"/>
      <c r="FNF34" s="68"/>
      <c r="FNG34" s="68"/>
      <c r="FNH34" s="68"/>
      <c r="FNI34" s="68"/>
      <c r="FNJ34" s="68"/>
      <c r="FNK34" s="68"/>
      <c r="FNL34" s="68"/>
      <c r="FNM34" s="68"/>
      <c r="FNN34" s="68"/>
      <c r="FNO34" s="68"/>
      <c r="FNP34" s="68"/>
      <c r="FNQ34" s="68"/>
      <c r="FNR34" s="68"/>
      <c r="FNS34" s="68"/>
      <c r="FNT34" s="68"/>
      <c r="FNU34" s="68"/>
      <c r="FNV34" s="68"/>
      <c r="FNW34" s="68"/>
      <c r="FNX34" s="68"/>
      <c r="FNY34" s="68"/>
      <c r="FNZ34" s="68"/>
      <c r="FOA34" s="68"/>
      <c r="FOB34" s="68"/>
      <c r="FOC34" s="68"/>
      <c r="FOD34" s="68"/>
      <c r="FOE34" s="68"/>
      <c r="FOF34" s="68"/>
      <c r="FOG34" s="68"/>
      <c r="FOH34" s="68"/>
      <c r="FOI34" s="68"/>
      <c r="FOJ34" s="68"/>
      <c r="FOK34" s="68"/>
      <c r="FOL34" s="68"/>
      <c r="FOM34" s="68"/>
      <c r="FON34" s="68"/>
      <c r="FOO34" s="68"/>
      <c r="FOP34" s="68"/>
      <c r="FOQ34" s="68"/>
      <c r="FOR34" s="68"/>
      <c r="FOS34" s="68"/>
      <c r="FOT34" s="68"/>
      <c r="FOU34" s="68"/>
      <c r="FOV34" s="68"/>
      <c r="FOW34" s="68"/>
      <c r="FOX34" s="68"/>
      <c r="FOY34" s="68"/>
      <c r="FOZ34" s="68"/>
      <c r="FPA34" s="68"/>
      <c r="FPB34" s="68"/>
      <c r="FPC34" s="68"/>
      <c r="FPD34" s="68"/>
      <c r="FPE34" s="68"/>
      <c r="FPF34" s="68"/>
      <c r="FPG34" s="68"/>
      <c r="FPH34" s="68"/>
      <c r="FPI34" s="68"/>
      <c r="FPJ34" s="68"/>
      <c r="FPK34" s="68"/>
      <c r="FPL34" s="68"/>
      <c r="FPM34" s="68"/>
      <c r="FPN34" s="68"/>
      <c r="FPO34" s="68"/>
      <c r="FPP34" s="68"/>
      <c r="FPQ34" s="68"/>
      <c r="FPR34" s="68"/>
      <c r="FPS34" s="68"/>
      <c r="FPT34" s="68"/>
      <c r="FPU34" s="68"/>
      <c r="FPV34" s="68"/>
      <c r="FPW34" s="68"/>
      <c r="FPX34" s="68"/>
      <c r="FPY34" s="68"/>
      <c r="FPZ34" s="68"/>
      <c r="FQA34" s="68"/>
      <c r="FQB34" s="68"/>
      <c r="FQC34" s="68"/>
      <c r="FQD34" s="68"/>
      <c r="FQE34" s="68"/>
      <c r="FQF34" s="68"/>
      <c r="FQG34" s="68"/>
      <c r="FQH34" s="68"/>
      <c r="FQI34" s="68"/>
      <c r="FQJ34" s="68"/>
      <c r="FQK34" s="68"/>
      <c r="FQL34" s="68"/>
      <c r="FQM34" s="68"/>
      <c r="FQN34" s="68"/>
      <c r="FQO34" s="68"/>
      <c r="FQP34" s="68"/>
      <c r="FQQ34" s="68"/>
      <c r="FQR34" s="68"/>
      <c r="FQS34" s="68"/>
      <c r="FQT34" s="68"/>
      <c r="FQU34" s="68"/>
      <c r="FQV34" s="68"/>
      <c r="FQW34" s="68"/>
      <c r="FQX34" s="68"/>
      <c r="FQY34" s="68"/>
      <c r="FQZ34" s="68"/>
      <c r="FRA34" s="68"/>
      <c r="FRB34" s="68"/>
      <c r="FRC34" s="68"/>
      <c r="FRD34" s="68"/>
      <c r="FRE34" s="68"/>
      <c r="FRF34" s="68"/>
      <c r="FRG34" s="68"/>
      <c r="FRH34" s="68"/>
      <c r="FRI34" s="68"/>
      <c r="FRJ34" s="68"/>
      <c r="FRK34" s="68"/>
      <c r="FRL34" s="68"/>
      <c r="FRM34" s="68"/>
      <c r="FRN34" s="68"/>
      <c r="FRO34" s="68"/>
      <c r="FRP34" s="68"/>
      <c r="FRQ34" s="68"/>
      <c r="FRR34" s="68"/>
      <c r="FRS34" s="68"/>
      <c r="FRT34" s="68"/>
      <c r="FRU34" s="68"/>
      <c r="FRV34" s="68"/>
      <c r="FRW34" s="68"/>
      <c r="FRX34" s="68"/>
      <c r="FRY34" s="68"/>
      <c r="FRZ34" s="68"/>
      <c r="FSA34" s="68"/>
      <c r="FSB34" s="68"/>
      <c r="FSC34" s="68"/>
      <c r="FSD34" s="68"/>
      <c r="FSE34" s="68"/>
      <c r="FSF34" s="68"/>
      <c r="FSG34" s="68"/>
      <c r="FSH34" s="68"/>
      <c r="FSI34" s="68"/>
      <c r="FSJ34" s="68"/>
      <c r="FSK34" s="68"/>
      <c r="FSL34" s="68"/>
      <c r="FSM34" s="68"/>
      <c r="FSN34" s="68"/>
      <c r="FSO34" s="68"/>
      <c r="FSP34" s="68"/>
      <c r="FSQ34" s="68"/>
      <c r="FSR34" s="68"/>
      <c r="FSS34" s="68"/>
      <c r="FST34" s="68"/>
      <c r="FSU34" s="68"/>
      <c r="FSV34" s="68"/>
      <c r="FSW34" s="68"/>
      <c r="FSX34" s="68"/>
      <c r="FSY34" s="68"/>
      <c r="FSZ34" s="68"/>
      <c r="FTA34" s="68"/>
      <c r="FTB34" s="68"/>
      <c r="FTC34" s="68"/>
      <c r="FTD34" s="68"/>
      <c r="FTE34" s="68"/>
      <c r="FTF34" s="68"/>
      <c r="FTG34" s="68"/>
      <c r="FTH34" s="68"/>
      <c r="FTI34" s="68"/>
      <c r="FTJ34" s="68"/>
      <c r="FTK34" s="68"/>
      <c r="FTL34" s="68"/>
      <c r="FTM34" s="68"/>
      <c r="FTN34" s="68"/>
      <c r="FTO34" s="68"/>
      <c r="FTP34" s="68"/>
      <c r="FTQ34" s="68"/>
      <c r="FTR34" s="68"/>
      <c r="FTS34" s="68"/>
      <c r="FTT34" s="68"/>
      <c r="FTU34" s="68"/>
      <c r="FTV34" s="68"/>
      <c r="FTW34" s="68"/>
      <c r="FTX34" s="68"/>
      <c r="FTY34" s="68"/>
      <c r="FTZ34" s="68"/>
      <c r="FUA34" s="68"/>
      <c r="FUB34" s="68"/>
      <c r="FUC34" s="68"/>
      <c r="FUD34" s="68"/>
      <c r="FUE34" s="68"/>
      <c r="FUF34" s="68"/>
      <c r="FUG34" s="68"/>
      <c r="FUH34" s="68"/>
      <c r="FUI34" s="68"/>
      <c r="FUJ34" s="68"/>
      <c r="FUK34" s="68"/>
      <c r="FUL34" s="68"/>
      <c r="FUM34" s="68"/>
      <c r="FUN34" s="68"/>
      <c r="FUO34" s="68"/>
      <c r="FUP34" s="68"/>
      <c r="FUQ34" s="68"/>
      <c r="FUR34" s="68"/>
      <c r="FUS34" s="68"/>
      <c r="FUT34" s="68"/>
      <c r="FUU34" s="68"/>
      <c r="FUV34" s="68"/>
      <c r="FUW34" s="68"/>
      <c r="FUX34" s="68"/>
      <c r="FUY34" s="68"/>
      <c r="FUZ34" s="68"/>
      <c r="FVA34" s="68"/>
      <c r="FVB34" s="68"/>
      <c r="FVC34" s="68"/>
      <c r="FVD34" s="68"/>
      <c r="FVE34" s="68"/>
      <c r="FVF34" s="68"/>
      <c r="FVG34" s="68"/>
      <c r="FVH34" s="68"/>
      <c r="FVI34" s="68"/>
      <c r="FVJ34" s="68"/>
      <c r="FVK34" s="68"/>
      <c r="FVL34" s="68"/>
      <c r="FVM34" s="68"/>
      <c r="FVN34" s="68"/>
      <c r="FVO34" s="68"/>
      <c r="FVP34" s="68"/>
      <c r="FVQ34" s="68"/>
      <c r="FVR34" s="68"/>
      <c r="FVS34" s="68"/>
      <c r="FVT34" s="68"/>
      <c r="FVU34" s="68"/>
      <c r="FVV34" s="68"/>
      <c r="FVW34" s="68"/>
      <c r="FVX34" s="68"/>
      <c r="FVY34" s="68"/>
      <c r="FVZ34" s="68"/>
      <c r="FWA34" s="68"/>
      <c r="FWB34" s="68"/>
      <c r="FWC34" s="68"/>
      <c r="FWD34" s="68"/>
      <c r="FWE34" s="68"/>
      <c r="FWF34" s="68"/>
      <c r="FWG34" s="68"/>
      <c r="FWH34" s="68"/>
      <c r="FWI34" s="68"/>
      <c r="FWJ34" s="68"/>
      <c r="FWK34" s="68"/>
      <c r="FWL34" s="68"/>
      <c r="FWM34" s="68"/>
      <c r="FWN34" s="68"/>
      <c r="FWO34" s="68"/>
      <c r="FWP34" s="68"/>
      <c r="FWQ34" s="68"/>
      <c r="FWR34" s="68"/>
      <c r="FWS34" s="68"/>
      <c r="FWT34" s="68"/>
      <c r="FWU34" s="68"/>
      <c r="FWV34" s="68"/>
      <c r="FWW34" s="68"/>
      <c r="FWX34" s="68"/>
      <c r="FWY34" s="68"/>
      <c r="FWZ34" s="68"/>
      <c r="FXA34" s="68"/>
      <c r="FXB34" s="68"/>
      <c r="FXC34" s="68"/>
      <c r="FXD34" s="68"/>
      <c r="FXE34" s="68"/>
      <c r="FXF34" s="68"/>
      <c r="FXG34" s="68"/>
      <c r="FXH34" s="68"/>
      <c r="FXI34" s="68"/>
      <c r="FXJ34" s="68"/>
      <c r="FXK34" s="68"/>
      <c r="FXL34" s="68"/>
      <c r="FXM34" s="68"/>
      <c r="FXN34" s="68"/>
      <c r="FXO34" s="68"/>
      <c r="FXP34" s="68"/>
      <c r="FXQ34" s="68"/>
      <c r="FXR34" s="68"/>
      <c r="FXS34" s="68"/>
      <c r="FXT34" s="68"/>
      <c r="FXU34" s="68"/>
      <c r="FXV34" s="68"/>
      <c r="FXW34" s="68"/>
      <c r="FXX34" s="68"/>
      <c r="FXY34" s="68"/>
      <c r="FXZ34" s="68"/>
      <c r="FYA34" s="68"/>
      <c r="FYB34" s="68"/>
      <c r="FYC34" s="68"/>
      <c r="FYD34" s="68"/>
      <c r="FYE34" s="68"/>
      <c r="FYF34" s="68"/>
      <c r="FYG34" s="68"/>
      <c r="FYH34" s="68"/>
      <c r="FYI34" s="68"/>
      <c r="FYJ34" s="68"/>
      <c r="FYK34" s="68"/>
      <c r="FYL34" s="68"/>
      <c r="FYM34" s="68"/>
      <c r="FYN34" s="68"/>
      <c r="FYO34" s="68"/>
      <c r="FYP34" s="68"/>
      <c r="FYQ34" s="68"/>
      <c r="FYR34" s="68"/>
      <c r="FYS34" s="68"/>
      <c r="FYT34" s="68"/>
      <c r="FYU34" s="68"/>
      <c r="FYV34" s="68"/>
      <c r="FYW34" s="68"/>
      <c r="FYX34" s="68"/>
      <c r="FYY34" s="68"/>
      <c r="FYZ34" s="68"/>
      <c r="FZA34" s="68"/>
      <c r="FZB34" s="68"/>
      <c r="FZC34" s="68"/>
      <c r="FZD34" s="68"/>
      <c r="FZE34" s="68"/>
      <c r="FZF34" s="68"/>
      <c r="FZG34" s="68"/>
      <c r="FZH34" s="68"/>
      <c r="FZI34" s="68"/>
      <c r="FZJ34" s="68"/>
      <c r="FZK34" s="68"/>
      <c r="FZL34" s="68"/>
      <c r="FZM34" s="68"/>
      <c r="FZN34" s="68"/>
      <c r="FZO34" s="68"/>
      <c r="FZP34" s="68"/>
      <c r="FZQ34" s="68"/>
      <c r="FZR34" s="68"/>
      <c r="FZS34" s="68"/>
      <c r="FZT34" s="68"/>
      <c r="FZU34" s="68"/>
      <c r="FZV34" s="68"/>
      <c r="FZW34" s="68"/>
      <c r="FZX34" s="68"/>
      <c r="FZY34" s="68"/>
      <c r="FZZ34" s="68"/>
      <c r="GAA34" s="68"/>
      <c r="GAB34" s="68"/>
      <c r="GAC34" s="68"/>
      <c r="GAD34" s="68"/>
      <c r="GAE34" s="68"/>
      <c r="GAF34" s="68"/>
      <c r="GAG34" s="68"/>
      <c r="GAH34" s="68"/>
      <c r="GAI34" s="68"/>
      <c r="GAJ34" s="68"/>
      <c r="GAK34" s="68"/>
      <c r="GAL34" s="68"/>
      <c r="GAM34" s="68"/>
      <c r="GAN34" s="68"/>
      <c r="GAO34" s="68"/>
      <c r="GAP34" s="68"/>
      <c r="GAQ34" s="68"/>
      <c r="GAR34" s="68"/>
      <c r="GAS34" s="68"/>
      <c r="GAT34" s="68"/>
      <c r="GAU34" s="68"/>
      <c r="GAV34" s="68"/>
      <c r="GAW34" s="68"/>
      <c r="GAX34" s="68"/>
      <c r="GAY34" s="68"/>
      <c r="GAZ34" s="68"/>
      <c r="GBA34" s="68"/>
      <c r="GBB34" s="68"/>
      <c r="GBC34" s="68"/>
      <c r="GBD34" s="68"/>
      <c r="GBE34" s="68"/>
      <c r="GBF34" s="68"/>
      <c r="GBG34" s="68"/>
      <c r="GBH34" s="68"/>
      <c r="GBI34" s="68"/>
      <c r="GBJ34" s="68"/>
      <c r="GBK34" s="68"/>
      <c r="GBL34" s="68"/>
      <c r="GBM34" s="68"/>
      <c r="GBN34" s="68"/>
      <c r="GBO34" s="68"/>
      <c r="GBP34" s="68"/>
      <c r="GBQ34" s="68"/>
      <c r="GBR34" s="68"/>
      <c r="GBS34" s="68"/>
      <c r="GBT34" s="68"/>
      <c r="GBU34" s="68"/>
      <c r="GBV34" s="68"/>
      <c r="GBW34" s="68"/>
      <c r="GBX34" s="68"/>
      <c r="GBY34" s="68"/>
      <c r="GBZ34" s="68"/>
      <c r="GCA34" s="68"/>
      <c r="GCB34" s="68"/>
      <c r="GCC34" s="68"/>
      <c r="GCD34" s="68"/>
      <c r="GCE34" s="68"/>
      <c r="GCF34" s="68"/>
      <c r="GCG34" s="68"/>
      <c r="GCH34" s="68"/>
      <c r="GCI34" s="68"/>
      <c r="GCJ34" s="68"/>
      <c r="GCK34" s="68"/>
      <c r="GCL34" s="68"/>
      <c r="GCM34" s="68"/>
      <c r="GCN34" s="68"/>
      <c r="GCO34" s="68"/>
      <c r="GCP34" s="68"/>
      <c r="GCQ34" s="68"/>
      <c r="GCR34" s="68"/>
      <c r="GCS34" s="68"/>
      <c r="GCT34" s="68"/>
      <c r="GCU34" s="68"/>
      <c r="GCV34" s="68"/>
      <c r="GCW34" s="68"/>
      <c r="GCX34" s="68"/>
      <c r="GCY34" s="68"/>
      <c r="GCZ34" s="68"/>
      <c r="GDA34" s="68"/>
      <c r="GDB34" s="68"/>
      <c r="GDC34" s="68"/>
      <c r="GDD34" s="68"/>
      <c r="GDE34" s="68"/>
      <c r="GDF34" s="68"/>
      <c r="GDG34" s="68"/>
      <c r="GDH34" s="68"/>
      <c r="GDI34" s="68"/>
      <c r="GDJ34" s="68"/>
      <c r="GDK34" s="68"/>
      <c r="GDL34" s="68"/>
      <c r="GDM34" s="68"/>
      <c r="GDN34" s="68"/>
      <c r="GDO34" s="68"/>
      <c r="GDP34" s="68"/>
      <c r="GDQ34" s="68"/>
      <c r="GDR34" s="68"/>
      <c r="GDS34" s="68"/>
      <c r="GDT34" s="68"/>
      <c r="GDU34" s="68"/>
      <c r="GDV34" s="68"/>
      <c r="GDW34" s="68"/>
      <c r="GDX34" s="68"/>
      <c r="GDY34" s="68"/>
      <c r="GDZ34" s="68"/>
      <c r="GEA34" s="68"/>
      <c r="GEB34" s="68"/>
      <c r="GEC34" s="68"/>
      <c r="GED34" s="68"/>
      <c r="GEE34" s="68"/>
      <c r="GEF34" s="68"/>
      <c r="GEG34" s="68"/>
      <c r="GEH34" s="68"/>
      <c r="GEI34" s="68"/>
      <c r="GEJ34" s="68"/>
      <c r="GEK34" s="68"/>
      <c r="GEL34" s="68"/>
      <c r="GEM34" s="68"/>
      <c r="GEN34" s="68"/>
      <c r="GEO34" s="68"/>
      <c r="GEP34" s="68"/>
      <c r="GEQ34" s="68"/>
      <c r="GER34" s="68"/>
      <c r="GES34" s="68"/>
      <c r="GET34" s="68"/>
      <c r="GEU34" s="68"/>
      <c r="GEV34" s="68"/>
      <c r="GEW34" s="68"/>
      <c r="GEX34" s="68"/>
      <c r="GEY34" s="68"/>
      <c r="GEZ34" s="68"/>
      <c r="GFA34" s="68"/>
      <c r="GFB34" s="68"/>
      <c r="GFC34" s="68"/>
      <c r="GFD34" s="68"/>
      <c r="GFE34" s="68"/>
      <c r="GFF34" s="68"/>
      <c r="GFG34" s="68"/>
      <c r="GFH34" s="68"/>
      <c r="GFI34" s="68"/>
      <c r="GFJ34" s="68"/>
      <c r="GFK34" s="68"/>
      <c r="GFL34" s="68"/>
      <c r="GFM34" s="68"/>
      <c r="GFN34" s="68"/>
      <c r="GFO34" s="68"/>
      <c r="GFP34" s="68"/>
      <c r="GFQ34" s="68"/>
      <c r="GFR34" s="68"/>
      <c r="GFS34" s="68"/>
      <c r="GFT34" s="68"/>
      <c r="GFU34" s="68"/>
      <c r="GFV34" s="68"/>
      <c r="GFW34" s="68"/>
      <c r="GFX34" s="68"/>
      <c r="GFY34" s="68"/>
      <c r="GFZ34" s="68"/>
      <c r="GGA34" s="68"/>
      <c r="GGB34" s="68"/>
      <c r="GGC34" s="68"/>
      <c r="GGD34" s="68"/>
      <c r="GGE34" s="68"/>
      <c r="GGF34" s="68"/>
      <c r="GGG34" s="68"/>
      <c r="GGH34" s="68"/>
      <c r="GGI34" s="68"/>
      <c r="GGJ34" s="68"/>
      <c r="GGK34" s="68"/>
      <c r="GGL34" s="68"/>
      <c r="GGM34" s="68"/>
      <c r="GGN34" s="68"/>
      <c r="GGO34" s="68"/>
      <c r="GGP34" s="68"/>
      <c r="GGQ34" s="68"/>
      <c r="GGR34" s="68"/>
      <c r="GGS34" s="68"/>
      <c r="GGT34" s="68"/>
      <c r="GGU34" s="68"/>
      <c r="GGV34" s="68"/>
      <c r="GGW34" s="68"/>
      <c r="GGX34" s="68"/>
      <c r="GGY34" s="68"/>
      <c r="GGZ34" s="68"/>
      <c r="GHA34" s="68"/>
      <c r="GHB34" s="68"/>
      <c r="GHC34" s="68"/>
      <c r="GHD34" s="68"/>
      <c r="GHE34" s="68"/>
      <c r="GHF34" s="68"/>
      <c r="GHG34" s="68"/>
      <c r="GHH34" s="68"/>
      <c r="GHI34" s="68"/>
      <c r="GHJ34" s="68"/>
      <c r="GHK34" s="68"/>
      <c r="GHL34" s="68"/>
      <c r="GHM34" s="68"/>
      <c r="GHN34" s="68"/>
      <c r="GHO34" s="68"/>
      <c r="GHP34" s="68"/>
      <c r="GHQ34" s="68"/>
      <c r="GHR34" s="68"/>
      <c r="GHS34" s="68"/>
      <c r="GHT34" s="68"/>
      <c r="GHU34" s="68"/>
      <c r="GHV34" s="68"/>
      <c r="GHW34" s="68"/>
      <c r="GHX34" s="68"/>
      <c r="GHY34" s="68"/>
      <c r="GHZ34" s="68"/>
      <c r="GIA34" s="68"/>
      <c r="GIB34" s="68"/>
      <c r="GIC34" s="68"/>
      <c r="GID34" s="68"/>
      <c r="GIE34" s="68"/>
      <c r="GIF34" s="68"/>
      <c r="GIG34" s="68"/>
      <c r="GIH34" s="68"/>
      <c r="GII34" s="68"/>
      <c r="GIJ34" s="68"/>
      <c r="GIK34" s="68"/>
      <c r="GIL34" s="68"/>
      <c r="GIM34" s="68"/>
      <c r="GIN34" s="68"/>
      <c r="GIO34" s="68"/>
      <c r="GIP34" s="68"/>
      <c r="GIQ34" s="68"/>
      <c r="GIR34" s="68"/>
      <c r="GIS34" s="68"/>
      <c r="GIT34" s="68"/>
      <c r="GIU34" s="68"/>
      <c r="GIV34" s="68"/>
      <c r="GIW34" s="68"/>
      <c r="GIX34" s="68"/>
      <c r="GIY34" s="68"/>
      <c r="GIZ34" s="68"/>
      <c r="GJA34" s="68"/>
      <c r="GJB34" s="68"/>
      <c r="GJC34" s="68"/>
      <c r="GJD34" s="68"/>
      <c r="GJE34" s="68"/>
      <c r="GJF34" s="68"/>
      <c r="GJG34" s="68"/>
      <c r="GJH34" s="68"/>
      <c r="GJI34" s="68"/>
      <c r="GJJ34" s="68"/>
      <c r="GJK34" s="68"/>
      <c r="GJL34" s="68"/>
      <c r="GJM34" s="68"/>
      <c r="GJN34" s="68"/>
      <c r="GJO34" s="68"/>
      <c r="GJP34" s="68"/>
      <c r="GJQ34" s="68"/>
      <c r="GJR34" s="68"/>
      <c r="GJS34" s="68"/>
      <c r="GJT34" s="68"/>
      <c r="GJU34" s="68"/>
      <c r="GJV34" s="68"/>
      <c r="GJW34" s="68"/>
      <c r="GJX34" s="68"/>
      <c r="GJY34" s="68"/>
      <c r="GJZ34" s="68"/>
      <c r="GKA34" s="68"/>
      <c r="GKB34" s="68"/>
      <c r="GKC34" s="68"/>
      <c r="GKD34" s="68"/>
      <c r="GKE34" s="68"/>
      <c r="GKF34" s="68"/>
      <c r="GKG34" s="68"/>
      <c r="GKH34" s="68"/>
      <c r="GKI34" s="68"/>
      <c r="GKJ34" s="68"/>
      <c r="GKK34" s="68"/>
      <c r="GKL34" s="68"/>
      <c r="GKM34" s="68"/>
      <c r="GKN34" s="68"/>
      <c r="GKO34" s="68"/>
      <c r="GKP34" s="68"/>
      <c r="GKQ34" s="68"/>
      <c r="GKR34" s="68"/>
      <c r="GKS34" s="68"/>
      <c r="GKT34" s="68"/>
      <c r="GKU34" s="68"/>
      <c r="GKV34" s="68"/>
      <c r="GKW34" s="68"/>
      <c r="GKX34" s="68"/>
      <c r="GKY34" s="68"/>
      <c r="GKZ34" s="68"/>
      <c r="GLA34" s="68"/>
      <c r="GLB34" s="68"/>
      <c r="GLC34" s="68"/>
      <c r="GLD34" s="68"/>
      <c r="GLE34" s="68"/>
      <c r="GLF34" s="68"/>
      <c r="GLG34" s="68"/>
      <c r="GLH34" s="68"/>
      <c r="GLI34" s="68"/>
      <c r="GLJ34" s="68"/>
      <c r="GLK34" s="68"/>
      <c r="GLL34" s="68"/>
      <c r="GLM34" s="68"/>
      <c r="GLN34" s="68"/>
      <c r="GLO34" s="68"/>
      <c r="GLP34" s="68"/>
      <c r="GLQ34" s="68"/>
      <c r="GLR34" s="68"/>
      <c r="GLS34" s="68"/>
      <c r="GLT34" s="68"/>
      <c r="GLU34" s="68"/>
      <c r="GLV34" s="68"/>
      <c r="GLW34" s="68"/>
      <c r="GLX34" s="68"/>
      <c r="GLY34" s="68"/>
      <c r="GLZ34" s="68"/>
      <c r="GMA34" s="68"/>
      <c r="GMB34" s="68"/>
      <c r="GMC34" s="68"/>
      <c r="GMD34" s="68"/>
      <c r="GME34" s="68"/>
      <c r="GMF34" s="68"/>
      <c r="GMG34" s="68"/>
      <c r="GMH34" s="68"/>
      <c r="GMI34" s="68"/>
      <c r="GMJ34" s="68"/>
      <c r="GMK34" s="68"/>
      <c r="GML34" s="68"/>
      <c r="GMM34" s="68"/>
      <c r="GMN34" s="68"/>
      <c r="GMO34" s="68"/>
      <c r="GMP34" s="68"/>
      <c r="GMQ34" s="68"/>
      <c r="GMR34" s="68"/>
      <c r="GMS34" s="68"/>
      <c r="GMT34" s="68"/>
      <c r="GMU34" s="68"/>
      <c r="GMV34" s="68"/>
      <c r="GMW34" s="68"/>
      <c r="GMX34" s="68"/>
      <c r="GMY34" s="68"/>
      <c r="GMZ34" s="68"/>
      <c r="GNA34" s="68"/>
      <c r="GNB34" s="68"/>
      <c r="GNC34" s="68"/>
      <c r="GND34" s="68"/>
      <c r="GNE34" s="68"/>
      <c r="GNF34" s="68"/>
      <c r="GNG34" s="68"/>
      <c r="GNH34" s="68"/>
      <c r="GNI34" s="68"/>
      <c r="GNJ34" s="68"/>
      <c r="GNK34" s="68"/>
      <c r="GNL34" s="68"/>
      <c r="GNM34" s="68"/>
      <c r="GNN34" s="68"/>
      <c r="GNO34" s="68"/>
      <c r="GNP34" s="68"/>
      <c r="GNQ34" s="68"/>
      <c r="GNR34" s="68"/>
      <c r="GNS34" s="68"/>
      <c r="GNT34" s="68"/>
      <c r="GNU34" s="68"/>
      <c r="GNV34" s="68"/>
      <c r="GNW34" s="68"/>
      <c r="GNX34" s="68"/>
      <c r="GNY34" s="68"/>
      <c r="GNZ34" s="68"/>
      <c r="GOA34" s="68"/>
      <c r="GOB34" s="68"/>
      <c r="GOC34" s="68"/>
      <c r="GOD34" s="68"/>
      <c r="GOE34" s="68"/>
      <c r="GOF34" s="68"/>
      <c r="GOG34" s="68"/>
      <c r="GOH34" s="68"/>
      <c r="GOI34" s="68"/>
      <c r="GOJ34" s="68"/>
      <c r="GOK34" s="68"/>
      <c r="GOL34" s="68"/>
      <c r="GOM34" s="68"/>
      <c r="GON34" s="68"/>
      <c r="GOO34" s="68"/>
      <c r="GOP34" s="68"/>
      <c r="GOQ34" s="68"/>
      <c r="GOR34" s="68"/>
      <c r="GOS34" s="68"/>
      <c r="GOT34" s="68"/>
      <c r="GOU34" s="68"/>
      <c r="GOV34" s="68"/>
      <c r="GOW34" s="68"/>
      <c r="GOX34" s="68"/>
      <c r="GOY34" s="68"/>
      <c r="GOZ34" s="68"/>
      <c r="GPA34" s="68"/>
      <c r="GPB34" s="68"/>
      <c r="GPC34" s="68"/>
      <c r="GPD34" s="68"/>
      <c r="GPE34" s="68"/>
      <c r="GPF34" s="68"/>
      <c r="GPG34" s="68"/>
      <c r="GPH34" s="68"/>
      <c r="GPI34" s="68"/>
      <c r="GPJ34" s="68"/>
      <c r="GPK34" s="68"/>
      <c r="GPL34" s="68"/>
      <c r="GPM34" s="68"/>
      <c r="GPN34" s="68"/>
      <c r="GPO34" s="68"/>
      <c r="GPP34" s="68"/>
      <c r="GPQ34" s="68"/>
      <c r="GPR34" s="68"/>
      <c r="GPS34" s="68"/>
      <c r="GPT34" s="68"/>
      <c r="GPU34" s="68"/>
      <c r="GPV34" s="68"/>
      <c r="GPW34" s="68"/>
      <c r="GPX34" s="68"/>
      <c r="GPY34" s="68"/>
      <c r="GPZ34" s="68"/>
      <c r="GQA34" s="68"/>
      <c r="GQB34" s="68"/>
      <c r="GQC34" s="68"/>
      <c r="GQD34" s="68"/>
      <c r="GQE34" s="68"/>
      <c r="GQF34" s="68"/>
      <c r="GQG34" s="68"/>
      <c r="GQH34" s="68"/>
      <c r="GQI34" s="68"/>
      <c r="GQJ34" s="68"/>
      <c r="GQK34" s="68"/>
      <c r="GQL34" s="68"/>
      <c r="GQM34" s="68"/>
      <c r="GQN34" s="68"/>
      <c r="GQO34" s="68"/>
      <c r="GQP34" s="68"/>
      <c r="GQQ34" s="68"/>
      <c r="GQR34" s="68"/>
      <c r="GQS34" s="68"/>
      <c r="GQT34" s="68"/>
      <c r="GQU34" s="68"/>
      <c r="GQV34" s="68"/>
      <c r="GQW34" s="68"/>
      <c r="GQX34" s="68"/>
      <c r="GQY34" s="68"/>
      <c r="GQZ34" s="68"/>
      <c r="GRA34" s="68"/>
      <c r="GRB34" s="68"/>
      <c r="GRC34" s="68"/>
      <c r="GRD34" s="68"/>
      <c r="GRE34" s="68"/>
      <c r="GRF34" s="68"/>
      <c r="GRG34" s="68"/>
      <c r="GRH34" s="68"/>
      <c r="GRI34" s="68"/>
      <c r="GRJ34" s="68"/>
      <c r="GRK34" s="68"/>
      <c r="GRL34" s="68"/>
      <c r="GRM34" s="68"/>
      <c r="GRN34" s="68"/>
      <c r="GRO34" s="68"/>
      <c r="GRP34" s="68"/>
      <c r="GRQ34" s="68"/>
      <c r="GRR34" s="68"/>
      <c r="GRS34" s="68"/>
      <c r="GRT34" s="68"/>
      <c r="GRU34" s="68"/>
      <c r="GRV34" s="68"/>
      <c r="GRW34" s="68"/>
      <c r="GRX34" s="68"/>
      <c r="GRY34" s="68"/>
      <c r="GRZ34" s="68"/>
      <c r="GSA34" s="68"/>
      <c r="GSB34" s="68"/>
      <c r="GSC34" s="68"/>
      <c r="GSD34" s="68"/>
      <c r="GSE34" s="68"/>
      <c r="GSF34" s="68"/>
      <c r="GSG34" s="68"/>
      <c r="GSH34" s="68"/>
      <c r="GSI34" s="68"/>
      <c r="GSJ34" s="68"/>
      <c r="GSK34" s="68"/>
      <c r="GSL34" s="68"/>
      <c r="GSM34" s="68"/>
      <c r="GSN34" s="68"/>
      <c r="GSO34" s="68"/>
      <c r="GSP34" s="68"/>
      <c r="GSQ34" s="68"/>
      <c r="GSR34" s="68"/>
      <c r="GSS34" s="68"/>
      <c r="GST34" s="68"/>
      <c r="GSU34" s="68"/>
      <c r="GSV34" s="68"/>
      <c r="GSW34" s="68"/>
      <c r="GSX34" s="68"/>
      <c r="GSY34" s="68"/>
      <c r="GSZ34" s="68"/>
      <c r="GTA34" s="68"/>
      <c r="GTB34" s="68"/>
      <c r="GTC34" s="68"/>
      <c r="GTD34" s="68"/>
      <c r="GTE34" s="68"/>
      <c r="GTF34" s="68"/>
      <c r="GTG34" s="68"/>
      <c r="GTH34" s="68"/>
      <c r="GTI34" s="68"/>
      <c r="GTJ34" s="68"/>
      <c r="GTK34" s="68"/>
      <c r="GTL34" s="68"/>
      <c r="GTM34" s="68"/>
      <c r="GTN34" s="68"/>
      <c r="GTO34" s="68"/>
      <c r="GTP34" s="68"/>
      <c r="GTQ34" s="68"/>
      <c r="GTR34" s="68"/>
      <c r="GTS34" s="68"/>
      <c r="GTT34" s="68"/>
      <c r="GTU34" s="68"/>
      <c r="GTV34" s="68"/>
      <c r="GTW34" s="68"/>
      <c r="GTX34" s="68"/>
      <c r="GTY34" s="68"/>
      <c r="GTZ34" s="68"/>
      <c r="GUA34" s="68"/>
      <c r="GUB34" s="68"/>
      <c r="GUC34" s="68"/>
      <c r="GUD34" s="68"/>
      <c r="GUE34" s="68"/>
      <c r="GUF34" s="68"/>
      <c r="GUG34" s="68"/>
      <c r="GUH34" s="68"/>
      <c r="GUI34" s="68"/>
      <c r="GUJ34" s="68"/>
      <c r="GUK34" s="68"/>
      <c r="GUL34" s="68"/>
      <c r="GUM34" s="68"/>
      <c r="GUN34" s="68"/>
      <c r="GUO34" s="68"/>
      <c r="GUP34" s="68"/>
      <c r="GUQ34" s="68"/>
      <c r="GUR34" s="68"/>
      <c r="GUS34" s="68"/>
      <c r="GUT34" s="68"/>
      <c r="GUU34" s="68"/>
      <c r="GUV34" s="68"/>
      <c r="GUW34" s="68"/>
      <c r="GUX34" s="68"/>
      <c r="GUY34" s="68"/>
      <c r="GUZ34" s="68"/>
      <c r="GVA34" s="68"/>
      <c r="GVB34" s="68"/>
      <c r="GVC34" s="68"/>
      <c r="GVD34" s="68"/>
      <c r="GVE34" s="68"/>
      <c r="GVF34" s="68"/>
      <c r="GVG34" s="68"/>
      <c r="GVH34" s="68"/>
      <c r="GVI34" s="68"/>
      <c r="GVJ34" s="68"/>
      <c r="GVK34" s="68"/>
      <c r="GVL34" s="68"/>
      <c r="GVM34" s="68"/>
      <c r="GVN34" s="68"/>
      <c r="GVO34" s="68"/>
      <c r="GVP34" s="68"/>
      <c r="GVQ34" s="68"/>
      <c r="GVR34" s="68"/>
      <c r="GVS34" s="68"/>
      <c r="GVT34" s="68"/>
      <c r="GVU34" s="68"/>
      <c r="GVV34" s="68"/>
      <c r="GVW34" s="68"/>
      <c r="GVX34" s="68"/>
      <c r="GVY34" s="68"/>
      <c r="GVZ34" s="68"/>
      <c r="GWA34" s="68"/>
      <c r="GWB34" s="68"/>
      <c r="GWC34" s="68"/>
      <c r="GWD34" s="68"/>
      <c r="GWE34" s="68"/>
      <c r="GWF34" s="68"/>
      <c r="GWG34" s="68"/>
      <c r="GWH34" s="68"/>
      <c r="GWI34" s="68"/>
      <c r="GWJ34" s="68"/>
      <c r="GWK34" s="68"/>
      <c r="GWL34" s="68"/>
      <c r="GWM34" s="68"/>
      <c r="GWN34" s="68"/>
      <c r="GWO34" s="68"/>
      <c r="GWP34" s="68"/>
      <c r="GWQ34" s="68"/>
      <c r="GWR34" s="68"/>
      <c r="GWS34" s="68"/>
      <c r="GWT34" s="68"/>
      <c r="GWU34" s="68"/>
      <c r="GWV34" s="68"/>
      <c r="GWW34" s="68"/>
      <c r="GWX34" s="68"/>
      <c r="GWY34" s="68"/>
      <c r="GWZ34" s="68"/>
      <c r="GXA34" s="68"/>
      <c r="GXB34" s="68"/>
      <c r="GXC34" s="68"/>
      <c r="GXD34" s="68"/>
      <c r="GXE34" s="68"/>
      <c r="GXF34" s="68"/>
      <c r="GXG34" s="68"/>
      <c r="GXH34" s="68"/>
      <c r="GXI34" s="68"/>
      <c r="GXJ34" s="68"/>
      <c r="GXK34" s="68"/>
      <c r="GXL34" s="68"/>
      <c r="GXM34" s="68"/>
      <c r="GXN34" s="68"/>
      <c r="GXO34" s="68"/>
      <c r="GXP34" s="68"/>
      <c r="GXQ34" s="68"/>
      <c r="GXR34" s="68"/>
      <c r="GXS34" s="68"/>
      <c r="GXT34" s="68"/>
      <c r="GXU34" s="68"/>
      <c r="GXV34" s="68"/>
      <c r="GXW34" s="68"/>
      <c r="GXX34" s="68"/>
      <c r="GXY34" s="68"/>
      <c r="GXZ34" s="68"/>
      <c r="GYA34" s="68"/>
      <c r="GYB34" s="68"/>
      <c r="GYC34" s="68"/>
      <c r="GYD34" s="68"/>
      <c r="GYE34" s="68"/>
      <c r="GYF34" s="68"/>
      <c r="GYG34" s="68"/>
      <c r="GYH34" s="68"/>
      <c r="GYI34" s="68"/>
      <c r="GYJ34" s="68"/>
      <c r="GYK34" s="68"/>
      <c r="GYL34" s="68"/>
      <c r="GYM34" s="68"/>
      <c r="GYN34" s="68"/>
      <c r="GYO34" s="68"/>
      <c r="GYP34" s="68"/>
      <c r="GYQ34" s="68"/>
      <c r="GYR34" s="68"/>
      <c r="GYS34" s="68"/>
      <c r="GYT34" s="68"/>
      <c r="GYU34" s="68"/>
      <c r="GYV34" s="68"/>
      <c r="GYW34" s="68"/>
      <c r="GYX34" s="68"/>
      <c r="GYY34" s="68"/>
      <c r="GYZ34" s="68"/>
      <c r="GZA34" s="68"/>
      <c r="GZB34" s="68"/>
      <c r="GZC34" s="68"/>
      <c r="GZD34" s="68"/>
      <c r="GZE34" s="68"/>
      <c r="GZF34" s="68"/>
      <c r="GZG34" s="68"/>
      <c r="GZH34" s="68"/>
      <c r="GZI34" s="68"/>
      <c r="GZJ34" s="68"/>
      <c r="GZK34" s="68"/>
      <c r="GZL34" s="68"/>
      <c r="GZM34" s="68"/>
      <c r="GZN34" s="68"/>
      <c r="GZO34" s="68"/>
      <c r="GZP34" s="68"/>
      <c r="GZQ34" s="68"/>
      <c r="GZR34" s="68"/>
      <c r="GZS34" s="68"/>
      <c r="GZT34" s="68"/>
      <c r="GZU34" s="68"/>
      <c r="GZV34" s="68"/>
      <c r="GZW34" s="68"/>
      <c r="GZX34" s="68"/>
      <c r="GZY34" s="68"/>
      <c r="GZZ34" s="68"/>
      <c r="HAA34" s="68"/>
      <c r="HAB34" s="68"/>
      <c r="HAC34" s="68"/>
      <c r="HAD34" s="68"/>
      <c r="HAE34" s="68"/>
      <c r="HAF34" s="68"/>
      <c r="HAG34" s="68"/>
      <c r="HAH34" s="68"/>
      <c r="HAI34" s="68"/>
      <c r="HAJ34" s="68"/>
      <c r="HAK34" s="68"/>
      <c r="HAL34" s="68"/>
      <c r="HAM34" s="68"/>
      <c r="HAN34" s="68"/>
      <c r="HAO34" s="68"/>
      <c r="HAP34" s="68"/>
      <c r="HAQ34" s="68"/>
      <c r="HAR34" s="68"/>
      <c r="HAS34" s="68"/>
      <c r="HAT34" s="68"/>
      <c r="HAU34" s="68"/>
      <c r="HAV34" s="68"/>
      <c r="HAW34" s="68"/>
      <c r="HAX34" s="68"/>
      <c r="HAY34" s="68"/>
      <c r="HAZ34" s="68"/>
      <c r="HBA34" s="68"/>
      <c r="HBB34" s="68"/>
      <c r="HBC34" s="68"/>
      <c r="HBD34" s="68"/>
      <c r="HBE34" s="68"/>
      <c r="HBF34" s="68"/>
      <c r="HBG34" s="68"/>
      <c r="HBH34" s="68"/>
      <c r="HBI34" s="68"/>
      <c r="HBJ34" s="68"/>
      <c r="HBK34" s="68"/>
      <c r="HBL34" s="68"/>
      <c r="HBM34" s="68"/>
      <c r="HBN34" s="68"/>
      <c r="HBO34" s="68"/>
      <c r="HBP34" s="68"/>
      <c r="HBQ34" s="68"/>
      <c r="HBR34" s="68"/>
      <c r="HBS34" s="68"/>
      <c r="HBT34" s="68"/>
      <c r="HBU34" s="68"/>
      <c r="HBV34" s="68"/>
      <c r="HBW34" s="68"/>
      <c r="HBX34" s="68"/>
      <c r="HBY34" s="68"/>
      <c r="HBZ34" s="68"/>
      <c r="HCA34" s="68"/>
      <c r="HCB34" s="68"/>
      <c r="HCC34" s="68"/>
      <c r="HCD34" s="68"/>
      <c r="HCE34" s="68"/>
      <c r="HCF34" s="68"/>
      <c r="HCG34" s="68"/>
      <c r="HCH34" s="68"/>
      <c r="HCI34" s="68"/>
      <c r="HCJ34" s="68"/>
      <c r="HCK34" s="68"/>
      <c r="HCL34" s="68"/>
      <c r="HCM34" s="68"/>
      <c r="HCN34" s="68"/>
      <c r="HCO34" s="68"/>
      <c r="HCP34" s="68"/>
      <c r="HCQ34" s="68"/>
      <c r="HCR34" s="68"/>
      <c r="HCS34" s="68"/>
      <c r="HCT34" s="68"/>
      <c r="HCU34" s="68"/>
      <c r="HCV34" s="68"/>
      <c r="HCW34" s="68"/>
      <c r="HCX34" s="68"/>
      <c r="HCY34" s="68"/>
      <c r="HCZ34" s="68"/>
      <c r="HDA34" s="68"/>
      <c r="HDB34" s="68"/>
      <c r="HDC34" s="68"/>
      <c r="HDD34" s="68"/>
      <c r="HDE34" s="68"/>
      <c r="HDF34" s="68"/>
      <c r="HDG34" s="68"/>
      <c r="HDH34" s="68"/>
      <c r="HDI34" s="68"/>
      <c r="HDJ34" s="68"/>
      <c r="HDK34" s="68"/>
      <c r="HDL34" s="68"/>
      <c r="HDM34" s="68"/>
      <c r="HDN34" s="68"/>
      <c r="HDO34" s="68"/>
      <c r="HDP34" s="68"/>
      <c r="HDQ34" s="68"/>
      <c r="HDR34" s="68"/>
      <c r="HDS34" s="68"/>
      <c r="HDT34" s="68"/>
      <c r="HDU34" s="68"/>
      <c r="HDV34" s="68"/>
      <c r="HDW34" s="68"/>
      <c r="HDX34" s="68"/>
      <c r="HDY34" s="68"/>
      <c r="HDZ34" s="68"/>
      <c r="HEA34" s="68"/>
      <c r="HEB34" s="68"/>
      <c r="HEC34" s="68"/>
      <c r="HED34" s="68"/>
      <c r="HEE34" s="68"/>
      <c r="HEF34" s="68"/>
      <c r="HEG34" s="68"/>
      <c r="HEH34" s="68"/>
      <c r="HEI34" s="68"/>
      <c r="HEJ34" s="68"/>
      <c r="HEK34" s="68"/>
      <c r="HEL34" s="68"/>
      <c r="HEM34" s="68"/>
      <c r="HEN34" s="68"/>
      <c r="HEO34" s="68"/>
      <c r="HEP34" s="68"/>
      <c r="HEQ34" s="68"/>
      <c r="HER34" s="68"/>
      <c r="HES34" s="68"/>
      <c r="HET34" s="68"/>
      <c r="HEU34" s="68"/>
      <c r="HEV34" s="68"/>
      <c r="HEW34" s="68"/>
      <c r="HEX34" s="68"/>
      <c r="HEY34" s="68"/>
      <c r="HEZ34" s="68"/>
      <c r="HFA34" s="68"/>
      <c r="HFB34" s="68"/>
      <c r="HFC34" s="68"/>
      <c r="HFD34" s="68"/>
      <c r="HFE34" s="68"/>
      <c r="HFF34" s="68"/>
      <c r="HFG34" s="68"/>
      <c r="HFH34" s="68"/>
      <c r="HFI34" s="68"/>
      <c r="HFJ34" s="68"/>
      <c r="HFK34" s="68"/>
      <c r="HFL34" s="68"/>
      <c r="HFM34" s="68"/>
      <c r="HFN34" s="68"/>
      <c r="HFO34" s="68"/>
      <c r="HFP34" s="68"/>
      <c r="HFQ34" s="68"/>
      <c r="HFR34" s="68"/>
      <c r="HFS34" s="68"/>
      <c r="HFT34" s="68"/>
      <c r="HFU34" s="68"/>
      <c r="HFV34" s="68"/>
      <c r="HFW34" s="68"/>
      <c r="HFX34" s="68"/>
      <c r="HFY34" s="68"/>
      <c r="HFZ34" s="68"/>
      <c r="HGA34" s="68"/>
      <c r="HGB34" s="68"/>
      <c r="HGC34" s="68"/>
      <c r="HGD34" s="68"/>
      <c r="HGE34" s="68"/>
      <c r="HGF34" s="68"/>
      <c r="HGG34" s="68"/>
      <c r="HGH34" s="68"/>
      <c r="HGI34" s="68"/>
      <c r="HGJ34" s="68"/>
      <c r="HGK34" s="68"/>
      <c r="HGL34" s="68"/>
      <c r="HGM34" s="68"/>
      <c r="HGN34" s="68"/>
      <c r="HGO34" s="68"/>
      <c r="HGP34" s="68"/>
      <c r="HGQ34" s="68"/>
      <c r="HGR34" s="68"/>
      <c r="HGS34" s="68"/>
      <c r="HGT34" s="68"/>
      <c r="HGU34" s="68"/>
      <c r="HGV34" s="68"/>
      <c r="HGW34" s="68"/>
      <c r="HGX34" s="68"/>
      <c r="HGY34" s="68"/>
      <c r="HGZ34" s="68"/>
      <c r="HHA34" s="68"/>
      <c r="HHB34" s="68"/>
      <c r="HHC34" s="68"/>
      <c r="HHD34" s="68"/>
      <c r="HHE34" s="68"/>
      <c r="HHF34" s="68"/>
      <c r="HHG34" s="68"/>
      <c r="HHH34" s="68"/>
      <c r="HHI34" s="68"/>
      <c r="HHJ34" s="68"/>
      <c r="HHK34" s="68"/>
      <c r="HHL34" s="68"/>
      <c r="HHM34" s="68"/>
      <c r="HHN34" s="68"/>
      <c r="HHO34" s="68"/>
      <c r="HHP34" s="68"/>
      <c r="HHQ34" s="68"/>
      <c r="HHR34" s="68"/>
      <c r="HHS34" s="68"/>
      <c r="HHT34" s="68"/>
      <c r="HHU34" s="68"/>
      <c r="HHV34" s="68"/>
      <c r="HHW34" s="68"/>
      <c r="HHX34" s="68"/>
      <c r="HHY34" s="68"/>
      <c r="HHZ34" s="68"/>
      <c r="HIA34" s="68"/>
      <c r="HIB34" s="68"/>
      <c r="HIC34" s="68"/>
      <c r="HID34" s="68"/>
      <c r="HIE34" s="68"/>
      <c r="HIF34" s="68"/>
      <c r="HIG34" s="68"/>
      <c r="HIH34" s="68"/>
      <c r="HII34" s="68"/>
      <c r="HIJ34" s="68"/>
      <c r="HIK34" s="68"/>
      <c r="HIL34" s="68"/>
      <c r="HIM34" s="68"/>
      <c r="HIN34" s="68"/>
      <c r="HIO34" s="68"/>
      <c r="HIP34" s="68"/>
      <c r="HIQ34" s="68"/>
      <c r="HIR34" s="68"/>
      <c r="HIS34" s="68"/>
      <c r="HIT34" s="68"/>
      <c r="HIU34" s="68"/>
      <c r="HIV34" s="68"/>
      <c r="HIW34" s="68"/>
      <c r="HIX34" s="68"/>
      <c r="HIY34" s="68"/>
      <c r="HIZ34" s="68"/>
      <c r="HJA34" s="68"/>
      <c r="HJB34" s="68"/>
      <c r="HJC34" s="68"/>
      <c r="HJD34" s="68"/>
      <c r="HJE34" s="68"/>
      <c r="HJF34" s="68"/>
      <c r="HJG34" s="68"/>
      <c r="HJH34" s="68"/>
      <c r="HJI34" s="68"/>
      <c r="HJJ34" s="68"/>
      <c r="HJK34" s="68"/>
      <c r="HJL34" s="68"/>
      <c r="HJM34" s="68"/>
      <c r="HJN34" s="68"/>
      <c r="HJO34" s="68"/>
      <c r="HJP34" s="68"/>
      <c r="HJQ34" s="68"/>
      <c r="HJR34" s="68"/>
      <c r="HJS34" s="68"/>
      <c r="HJT34" s="68"/>
      <c r="HJU34" s="68"/>
      <c r="HJV34" s="68"/>
      <c r="HJW34" s="68"/>
      <c r="HJX34" s="68"/>
      <c r="HJY34" s="68"/>
      <c r="HJZ34" s="68"/>
      <c r="HKA34" s="68"/>
      <c r="HKB34" s="68"/>
      <c r="HKC34" s="68"/>
      <c r="HKD34" s="68"/>
      <c r="HKE34" s="68"/>
      <c r="HKF34" s="68"/>
      <c r="HKG34" s="68"/>
      <c r="HKH34" s="68"/>
      <c r="HKI34" s="68"/>
      <c r="HKJ34" s="68"/>
      <c r="HKK34" s="68"/>
      <c r="HKL34" s="68"/>
      <c r="HKM34" s="68"/>
      <c r="HKN34" s="68"/>
      <c r="HKO34" s="68"/>
      <c r="HKP34" s="68"/>
      <c r="HKQ34" s="68"/>
      <c r="HKR34" s="68"/>
      <c r="HKS34" s="68"/>
      <c r="HKT34" s="68"/>
      <c r="HKU34" s="68"/>
      <c r="HKV34" s="68"/>
      <c r="HKW34" s="68"/>
      <c r="HKX34" s="68"/>
      <c r="HKY34" s="68"/>
      <c r="HKZ34" s="68"/>
      <c r="HLA34" s="68"/>
      <c r="HLB34" s="68"/>
      <c r="HLC34" s="68"/>
      <c r="HLD34" s="68"/>
      <c r="HLE34" s="68"/>
      <c r="HLF34" s="68"/>
      <c r="HLG34" s="68"/>
      <c r="HLH34" s="68"/>
      <c r="HLI34" s="68"/>
      <c r="HLJ34" s="68"/>
      <c r="HLK34" s="68"/>
      <c r="HLL34" s="68"/>
      <c r="HLM34" s="68"/>
      <c r="HLN34" s="68"/>
      <c r="HLO34" s="68"/>
      <c r="HLP34" s="68"/>
      <c r="HLQ34" s="68"/>
      <c r="HLR34" s="68"/>
      <c r="HLS34" s="68"/>
      <c r="HLT34" s="68"/>
      <c r="HLU34" s="68"/>
      <c r="HLV34" s="68"/>
      <c r="HLW34" s="68"/>
      <c r="HLX34" s="68"/>
      <c r="HLY34" s="68"/>
      <c r="HLZ34" s="68"/>
      <c r="HMA34" s="68"/>
      <c r="HMB34" s="68"/>
      <c r="HMC34" s="68"/>
      <c r="HMD34" s="68"/>
      <c r="HME34" s="68"/>
      <c r="HMF34" s="68"/>
      <c r="HMG34" s="68"/>
      <c r="HMH34" s="68"/>
      <c r="HMI34" s="68"/>
      <c r="HMJ34" s="68"/>
      <c r="HMK34" s="68"/>
      <c r="HML34" s="68"/>
      <c r="HMM34" s="68"/>
      <c r="HMN34" s="68"/>
      <c r="HMO34" s="68"/>
      <c r="HMP34" s="68"/>
      <c r="HMQ34" s="68"/>
      <c r="HMR34" s="68"/>
      <c r="HMS34" s="68"/>
      <c r="HMT34" s="68"/>
      <c r="HMU34" s="68"/>
      <c r="HMV34" s="68"/>
      <c r="HMW34" s="68"/>
      <c r="HMX34" s="68"/>
      <c r="HMY34" s="68"/>
      <c r="HMZ34" s="68"/>
      <c r="HNA34" s="68"/>
      <c r="HNB34" s="68"/>
      <c r="HNC34" s="68"/>
      <c r="HND34" s="68"/>
      <c r="HNE34" s="68"/>
      <c r="HNF34" s="68"/>
      <c r="HNG34" s="68"/>
      <c r="HNH34" s="68"/>
      <c r="HNI34" s="68"/>
      <c r="HNJ34" s="68"/>
      <c r="HNK34" s="68"/>
      <c r="HNL34" s="68"/>
      <c r="HNM34" s="68"/>
      <c r="HNN34" s="68"/>
      <c r="HNO34" s="68"/>
      <c r="HNP34" s="68"/>
      <c r="HNQ34" s="68"/>
      <c r="HNR34" s="68"/>
      <c r="HNS34" s="68"/>
      <c r="HNT34" s="68"/>
      <c r="HNU34" s="68"/>
      <c r="HNV34" s="68"/>
      <c r="HNW34" s="68"/>
      <c r="HNX34" s="68"/>
      <c r="HNY34" s="68"/>
      <c r="HNZ34" s="68"/>
      <c r="HOA34" s="68"/>
      <c r="HOB34" s="68"/>
      <c r="HOC34" s="68"/>
      <c r="HOD34" s="68"/>
      <c r="HOE34" s="68"/>
      <c r="HOF34" s="68"/>
      <c r="HOG34" s="68"/>
      <c r="HOH34" s="68"/>
      <c r="HOI34" s="68"/>
      <c r="HOJ34" s="68"/>
      <c r="HOK34" s="68"/>
      <c r="HOL34" s="68"/>
      <c r="HOM34" s="68"/>
      <c r="HON34" s="68"/>
      <c r="HOO34" s="68"/>
      <c r="HOP34" s="68"/>
      <c r="HOQ34" s="68"/>
      <c r="HOR34" s="68"/>
      <c r="HOS34" s="68"/>
      <c r="HOT34" s="68"/>
      <c r="HOU34" s="68"/>
      <c r="HOV34" s="68"/>
      <c r="HOW34" s="68"/>
      <c r="HOX34" s="68"/>
      <c r="HOY34" s="68"/>
      <c r="HOZ34" s="68"/>
      <c r="HPA34" s="68"/>
      <c r="HPB34" s="68"/>
      <c r="HPC34" s="68"/>
      <c r="HPD34" s="68"/>
      <c r="HPE34" s="68"/>
      <c r="HPF34" s="68"/>
      <c r="HPG34" s="68"/>
      <c r="HPH34" s="68"/>
      <c r="HPI34" s="68"/>
      <c r="HPJ34" s="68"/>
      <c r="HPK34" s="68"/>
      <c r="HPL34" s="68"/>
      <c r="HPM34" s="68"/>
      <c r="HPN34" s="68"/>
      <c r="HPO34" s="68"/>
      <c r="HPP34" s="68"/>
      <c r="HPQ34" s="68"/>
      <c r="HPR34" s="68"/>
      <c r="HPS34" s="68"/>
      <c r="HPT34" s="68"/>
      <c r="HPU34" s="68"/>
      <c r="HPV34" s="68"/>
      <c r="HPW34" s="68"/>
      <c r="HPX34" s="68"/>
      <c r="HPY34" s="68"/>
      <c r="HPZ34" s="68"/>
      <c r="HQA34" s="68"/>
      <c r="HQB34" s="68"/>
      <c r="HQC34" s="68"/>
      <c r="HQD34" s="68"/>
      <c r="HQE34" s="68"/>
      <c r="HQF34" s="68"/>
      <c r="HQG34" s="68"/>
      <c r="HQH34" s="68"/>
      <c r="HQI34" s="68"/>
      <c r="HQJ34" s="68"/>
      <c r="HQK34" s="68"/>
      <c r="HQL34" s="68"/>
      <c r="HQM34" s="68"/>
      <c r="HQN34" s="68"/>
      <c r="HQO34" s="68"/>
      <c r="HQP34" s="68"/>
      <c r="HQQ34" s="68"/>
      <c r="HQR34" s="68"/>
      <c r="HQS34" s="68"/>
      <c r="HQT34" s="68"/>
      <c r="HQU34" s="68"/>
      <c r="HQV34" s="68"/>
      <c r="HQW34" s="68"/>
      <c r="HQX34" s="68"/>
      <c r="HQY34" s="68"/>
      <c r="HQZ34" s="68"/>
      <c r="HRA34" s="68"/>
      <c r="HRB34" s="68"/>
      <c r="HRC34" s="68"/>
      <c r="HRD34" s="68"/>
      <c r="HRE34" s="68"/>
      <c r="HRF34" s="68"/>
      <c r="HRG34" s="68"/>
      <c r="HRH34" s="68"/>
      <c r="HRI34" s="68"/>
      <c r="HRJ34" s="68"/>
      <c r="HRK34" s="68"/>
      <c r="HRL34" s="68"/>
      <c r="HRM34" s="68"/>
      <c r="HRN34" s="68"/>
      <c r="HRO34" s="68"/>
      <c r="HRP34" s="68"/>
      <c r="HRQ34" s="68"/>
      <c r="HRR34" s="68"/>
      <c r="HRS34" s="68"/>
      <c r="HRT34" s="68"/>
      <c r="HRU34" s="68"/>
      <c r="HRV34" s="68"/>
      <c r="HRW34" s="68"/>
      <c r="HRX34" s="68"/>
      <c r="HRY34" s="68"/>
      <c r="HRZ34" s="68"/>
      <c r="HSA34" s="68"/>
      <c r="HSB34" s="68"/>
      <c r="HSC34" s="68"/>
      <c r="HSD34" s="68"/>
      <c r="HSE34" s="68"/>
      <c r="HSF34" s="68"/>
      <c r="HSG34" s="68"/>
      <c r="HSH34" s="68"/>
      <c r="HSI34" s="68"/>
      <c r="HSJ34" s="68"/>
      <c r="HSK34" s="68"/>
      <c r="HSL34" s="68"/>
      <c r="HSM34" s="68"/>
      <c r="HSN34" s="68"/>
      <c r="HSO34" s="68"/>
      <c r="HSP34" s="68"/>
      <c r="HSQ34" s="68"/>
      <c r="HSR34" s="68"/>
      <c r="HSS34" s="68"/>
      <c r="HST34" s="68"/>
      <c r="HSU34" s="68"/>
      <c r="HSV34" s="68"/>
      <c r="HSW34" s="68"/>
      <c r="HSX34" s="68"/>
      <c r="HSY34" s="68"/>
      <c r="HSZ34" s="68"/>
      <c r="HTA34" s="68"/>
      <c r="HTB34" s="68"/>
      <c r="HTC34" s="68"/>
      <c r="HTD34" s="68"/>
      <c r="HTE34" s="68"/>
      <c r="HTF34" s="68"/>
      <c r="HTG34" s="68"/>
      <c r="HTH34" s="68"/>
      <c r="HTI34" s="68"/>
      <c r="HTJ34" s="68"/>
      <c r="HTK34" s="68"/>
      <c r="HTL34" s="68"/>
      <c r="HTM34" s="68"/>
      <c r="HTN34" s="68"/>
      <c r="HTO34" s="68"/>
      <c r="HTP34" s="68"/>
      <c r="HTQ34" s="68"/>
      <c r="HTR34" s="68"/>
      <c r="HTS34" s="68"/>
      <c r="HTT34" s="68"/>
      <c r="HTU34" s="68"/>
      <c r="HTV34" s="68"/>
      <c r="HTW34" s="68"/>
      <c r="HTX34" s="68"/>
      <c r="HTY34" s="68"/>
      <c r="HTZ34" s="68"/>
      <c r="HUA34" s="68"/>
      <c r="HUB34" s="68"/>
      <c r="HUC34" s="68"/>
      <c r="HUD34" s="68"/>
      <c r="HUE34" s="68"/>
      <c r="HUF34" s="68"/>
      <c r="HUG34" s="68"/>
      <c r="HUH34" s="68"/>
      <c r="HUI34" s="68"/>
      <c r="HUJ34" s="68"/>
      <c r="HUK34" s="68"/>
      <c r="HUL34" s="68"/>
      <c r="HUM34" s="68"/>
      <c r="HUN34" s="68"/>
      <c r="HUO34" s="68"/>
      <c r="HUP34" s="68"/>
      <c r="HUQ34" s="68"/>
      <c r="HUR34" s="68"/>
      <c r="HUS34" s="68"/>
      <c r="HUT34" s="68"/>
      <c r="HUU34" s="68"/>
      <c r="HUV34" s="68"/>
      <c r="HUW34" s="68"/>
      <c r="HUX34" s="68"/>
      <c r="HUY34" s="68"/>
      <c r="HUZ34" s="68"/>
      <c r="HVA34" s="68"/>
      <c r="HVB34" s="68"/>
      <c r="HVC34" s="68"/>
      <c r="HVD34" s="68"/>
      <c r="HVE34" s="68"/>
      <c r="HVF34" s="68"/>
      <c r="HVG34" s="68"/>
      <c r="HVH34" s="68"/>
      <c r="HVI34" s="68"/>
      <c r="HVJ34" s="68"/>
      <c r="HVK34" s="68"/>
      <c r="HVL34" s="68"/>
      <c r="HVM34" s="68"/>
      <c r="HVN34" s="68"/>
      <c r="HVO34" s="68"/>
      <c r="HVP34" s="68"/>
      <c r="HVQ34" s="68"/>
      <c r="HVR34" s="68"/>
      <c r="HVS34" s="68"/>
      <c r="HVT34" s="68"/>
      <c r="HVU34" s="68"/>
      <c r="HVV34" s="68"/>
      <c r="HVW34" s="68"/>
      <c r="HVX34" s="68"/>
      <c r="HVY34" s="68"/>
      <c r="HVZ34" s="68"/>
      <c r="HWA34" s="68"/>
      <c r="HWB34" s="68"/>
      <c r="HWC34" s="68"/>
      <c r="HWD34" s="68"/>
      <c r="HWE34" s="68"/>
      <c r="HWF34" s="68"/>
      <c r="HWG34" s="68"/>
      <c r="HWH34" s="68"/>
      <c r="HWI34" s="68"/>
      <c r="HWJ34" s="68"/>
      <c r="HWK34" s="68"/>
      <c r="HWL34" s="68"/>
      <c r="HWM34" s="68"/>
      <c r="HWN34" s="68"/>
      <c r="HWO34" s="68"/>
      <c r="HWP34" s="68"/>
      <c r="HWQ34" s="68"/>
      <c r="HWR34" s="68"/>
      <c r="HWS34" s="68"/>
      <c r="HWT34" s="68"/>
      <c r="HWU34" s="68"/>
      <c r="HWV34" s="68"/>
      <c r="HWW34" s="68"/>
      <c r="HWX34" s="68"/>
      <c r="HWY34" s="68"/>
      <c r="HWZ34" s="68"/>
      <c r="HXA34" s="68"/>
      <c r="HXB34" s="68"/>
      <c r="HXC34" s="68"/>
      <c r="HXD34" s="68"/>
      <c r="HXE34" s="68"/>
      <c r="HXF34" s="68"/>
      <c r="HXG34" s="68"/>
      <c r="HXH34" s="68"/>
      <c r="HXI34" s="68"/>
      <c r="HXJ34" s="68"/>
      <c r="HXK34" s="68"/>
      <c r="HXL34" s="68"/>
      <c r="HXM34" s="68"/>
      <c r="HXN34" s="68"/>
      <c r="HXO34" s="68"/>
      <c r="HXP34" s="68"/>
      <c r="HXQ34" s="68"/>
      <c r="HXR34" s="68"/>
      <c r="HXS34" s="68"/>
      <c r="HXT34" s="68"/>
      <c r="HXU34" s="68"/>
      <c r="HXV34" s="68"/>
      <c r="HXW34" s="68"/>
      <c r="HXX34" s="68"/>
      <c r="HXY34" s="68"/>
      <c r="HXZ34" s="68"/>
      <c r="HYA34" s="68"/>
      <c r="HYB34" s="68"/>
      <c r="HYC34" s="68"/>
      <c r="HYD34" s="68"/>
      <c r="HYE34" s="68"/>
      <c r="HYF34" s="68"/>
      <c r="HYG34" s="68"/>
      <c r="HYH34" s="68"/>
      <c r="HYI34" s="68"/>
      <c r="HYJ34" s="68"/>
      <c r="HYK34" s="68"/>
      <c r="HYL34" s="68"/>
      <c r="HYM34" s="68"/>
      <c r="HYN34" s="68"/>
      <c r="HYO34" s="68"/>
      <c r="HYP34" s="68"/>
      <c r="HYQ34" s="68"/>
      <c r="HYR34" s="68"/>
      <c r="HYS34" s="68"/>
      <c r="HYT34" s="68"/>
      <c r="HYU34" s="68"/>
      <c r="HYV34" s="68"/>
      <c r="HYW34" s="68"/>
      <c r="HYX34" s="68"/>
      <c r="HYY34" s="68"/>
      <c r="HYZ34" s="68"/>
      <c r="HZA34" s="68"/>
      <c r="HZB34" s="68"/>
      <c r="HZC34" s="68"/>
      <c r="HZD34" s="68"/>
      <c r="HZE34" s="68"/>
      <c r="HZF34" s="68"/>
      <c r="HZG34" s="68"/>
      <c r="HZH34" s="68"/>
      <c r="HZI34" s="68"/>
      <c r="HZJ34" s="68"/>
      <c r="HZK34" s="68"/>
      <c r="HZL34" s="68"/>
      <c r="HZM34" s="68"/>
      <c r="HZN34" s="68"/>
      <c r="HZO34" s="68"/>
      <c r="HZP34" s="68"/>
      <c r="HZQ34" s="68"/>
      <c r="HZR34" s="68"/>
      <c r="HZS34" s="68"/>
      <c r="HZT34" s="68"/>
      <c r="HZU34" s="68"/>
      <c r="HZV34" s="68"/>
      <c r="HZW34" s="68"/>
      <c r="HZX34" s="68"/>
      <c r="HZY34" s="68"/>
      <c r="HZZ34" s="68"/>
      <c r="IAA34" s="68"/>
      <c r="IAB34" s="68"/>
      <c r="IAC34" s="68"/>
      <c r="IAD34" s="68"/>
      <c r="IAE34" s="68"/>
      <c r="IAF34" s="68"/>
      <c r="IAG34" s="68"/>
      <c r="IAH34" s="68"/>
      <c r="IAI34" s="68"/>
      <c r="IAJ34" s="68"/>
      <c r="IAK34" s="68"/>
      <c r="IAL34" s="68"/>
      <c r="IAM34" s="68"/>
      <c r="IAN34" s="68"/>
      <c r="IAO34" s="68"/>
      <c r="IAP34" s="68"/>
      <c r="IAQ34" s="68"/>
      <c r="IAR34" s="68"/>
      <c r="IAS34" s="68"/>
      <c r="IAT34" s="68"/>
      <c r="IAU34" s="68"/>
      <c r="IAV34" s="68"/>
      <c r="IAW34" s="68"/>
      <c r="IAX34" s="68"/>
      <c r="IAY34" s="68"/>
      <c r="IAZ34" s="68"/>
      <c r="IBA34" s="68"/>
      <c r="IBB34" s="68"/>
      <c r="IBC34" s="68"/>
      <c r="IBD34" s="68"/>
      <c r="IBE34" s="68"/>
      <c r="IBF34" s="68"/>
      <c r="IBG34" s="68"/>
      <c r="IBH34" s="68"/>
      <c r="IBI34" s="68"/>
      <c r="IBJ34" s="68"/>
      <c r="IBK34" s="68"/>
      <c r="IBL34" s="68"/>
      <c r="IBM34" s="68"/>
      <c r="IBN34" s="68"/>
      <c r="IBO34" s="68"/>
      <c r="IBP34" s="68"/>
      <c r="IBQ34" s="68"/>
      <c r="IBR34" s="68"/>
      <c r="IBS34" s="68"/>
      <c r="IBT34" s="68"/>
      <c r="IBU34" s="68"/>
      <c r="IBV34" s="68"/>
      <c r="IBW34" s="68"/>
      <c r="IBX34" s="68"/>
      <c r="IBY34" s="68"/>
      <c r="IBZ34" s="68"/>
      <c r="ICA34" s="68"/>
      <c r="ICB34" s="68"/>
      <c r="ICC34" s="68"/>
      <c r="ICD34" s="68"/>
      <c r="ICE34" s="68"/>
      <c r="ICF34" s="68"/>
      <c r="ICG34" s="68"/>
      <c r="ICH34" s="68"/>
      <c r="ICI34" s="68"/>
      <c r="ICJ34" s="68"/>
      <c r="ICK34" s="68"/>
      <c r="ICL34" s="68"/>
      <c r="ICM34" s="68"/>
      <c r="ICN34" s="68"/>
      <c r="ICO34" s="68"/>
      <c r="ICP34" s="68"/>
      <c r="ICQ34" s="68"/>
      <c r="ICR34" s="68"/>
      <c r="ICS34" s="68"/>
      <c r="ICT34" s="68"/>
      <c r="ICU34" s="68"/>
      <c r="ICV34" s="68"/>
      <c r="ICW34" s="68"/>
      <c r="ICX34" s="68"/>
      <c r="ICY34" s="68"/>
      <c r="ICZ34" s="68"/>
      <c r="IDA34" s="68"/>
      <c r="IDB34" s="68"/>
      <c r="IDC34" s="68"/>
      <c r="IDD34" s="68"/>
      <c r="IDE34" s="68"/>
      <c r="IDF34" s="68"/>
      <c r="IDG34" s="68"/>
      <c r="IDH34" s="68"/>
      <c r="IDI34" s="68"/>
      <c r="IDJ34" s="68"/>
      <c r="IDK34" s="68"/>
      <c r="IDL34" s="68"/>
      <c r="IDM34" s="68"/>
      <c r="IDN34" s="68"/>
      <c r="IDO34" s="68"/>
      <c r="IDP34" s="68"/>
      <c r="IDQ34" s="68"/>
      <c r="IDR34" s="68"/>
      <c r="IDS34" s="68"/>
      <c r="IDT34" s="68"/>
      <c r="IDU34" s="68"/>
      <c r="IDV34" s="68"/>
      <c r="IDW34" s="68"/>
      <c r="IDX34" s="68"/>
      <c r="IDY34" s="68"/>
      <c r="IDZ34" s="68"/>
      <c r="IEA34" s="68"/>
      <c r="IEB34" s="68"/>
      <c r="IEC34" s="68"/>
      <c r="IED34" s="68"/>
      <c r="IEE34" s="68"/>
      <c r="IEF34" s="68"/>
      <c r="IEG34" s="68"/>
      <c r="IEH34" s="68"/>
      <c r="IEI34" s="68"/>
      <c r="IEJ34" s="68"/>
      <c r="IEK34" s="68"/>
      <c r="IEL34" s="68"/>
      <c r="IEM34" s="68"/>
      <c r="IEN34" s="68"/>
      <c r="IEO34" s="68"/>
      <c r="IEP34" s="68"/>
      <c r="IEQ34" s="68"/>
      <c r="IER34" s="68"/>
      <c r="IES34" s="68"/>
      <c r="IET34" s="68"/>
      <c r="IEU34" s="68"/>
      <c r="IEV34" s="68"/>
      <c r="IEW34" s="68"/>
      <c r="IEX34" s="68"/>
      <c r="IEY34" s="68"/>
      <c r="IEZ34" s="68"/>
      <c r="IFA34" s="68"/>
      <c r="IFB34" s="68"/>
      <c r="IFC34" s="68"/>
      <c r="IFD34" s="68"/>
      <c r="IFE34" s="68"/>
      <c r="IFF34" s="68"/>
      <c r="IFG34" s="68"/>
      <c r="IFH34" s="68"/>
      <c r="IFI34" s="68"/>
      <c r="IFJ34" s="68"/>
      <c r="IFK34" s="68"/>
      <c r="IFL34" s="68"/>
      <c r="IFM34" s="68"/>
      <c r="IFN34" s="68"/>
      <c r="IFO34" s="68"/>
      <c r="IFP34" s="68"/>
      <c r="IFQ34" s="68"/>
      <c r="IFR34" s="68"/>
      <c r="IFS34" s="68"/>
      <c r="IFT34" s="68"/>
      <c r="IFU34" s="68"/>
      <c r="IFV34" s="68"/>
      <c r="IFW34" s="68"/>
      <c r="IFX34" s="68"/>
      <c r="IFY34" s="68"/>
      <c r="IFZ34" s="68"/>
      <c r="IGA34" s="68"/>
      <c r="IGB34" s="68"/>
      <c r="IGC34" s="68"/>
      <c r="IGD34" s="68"/>
      <c r="IGE34" s="68"/>
      <c r="IGF34" s="68"/>
      <c r="IGG34" s="68"/>
      <c r="IGH34" s="68"/>
      <c r="IGI34" s="68"/>
      <c r="IGJ34" s="68"/>
      <c r="IGK34" s="68"/>
      <c r="IGL34" s="68"/>
      <c r="IGM34" s="68"/>
      <c r="IGN34" s="68"/>
      <c r="IGO34" s="68"/>
      <c r="IGP34" s="68"/>
      <c r="IGQ34" s="68"/>
      <c r="IGR34" s="68"/>
      <c r="IGS34" s="68"/>
      <c r="IGT34" s="68"/>
      <c r="IGU34" s="68"/>
      <c r="IGV34" s="68"/>
      <c r="IGW34" s="68"/>
      <c r="IGX34" s="68"/>
      <c r="IGY34" s="68"/>
      <c r="IGZ34" s="68"/>
      <c r="IHA34" s="68"/>
      <c r="IHB34" s="68"/>
      <c r="IHC34" s="68"/>
      <c r="IHD34" s="68"/>
      <c r="IHE34" s="68"/>
      <c r="IHF34" s="68"/>
      <c r="IHG34" s="68"/>
      <c r="IHH34" s="68"/>
      <c r="IHI34" s="68"/>
      <c r="IHJ34" s="68"/>
      <c r="IHK34" s="68"/>
      <c r="IHL34" s="68"/>
      <c r="IHM34" s="68"/>
      <c r="IHN34" s="68"/>
      <c r="IHO34" s="68"/>
      <c r="IHP34" s="68"/>
      <c r="IHQ34" s="68"/>
      <c r="IHR34" s="68"/>
      <c r="IHS34" s="68"/>
      <c r="IHT34" s="68"/>
      <c r="IHU34" s="68"/>
      <c r="IHV34" s="68"/>
      <c r="IHW34" s="68"/>
      <c r="IHX34" s="68"/>
      <c r="IHY34" s="68"/>
      <c r="IHZ34" s="68"/>
      <c r="IIA34" s="68"/>
      <c r="IIB34" s="68"/>
      <c r="IIC34" s="68"/>
      <c r="IID34" s="68"/>
      <c r="IIE34" s="68"/>
      <c r="IIF34" s="68"/>
      <c r="IIG34" s="68"/>
      <c r="IIH34" s="68"/>
      <c r="III34" s="68"/>
      <c r="IIJ34" s="68"/>
      <c r="IIK34" s="68"/>
      <c r="IIL34" s="68"/>
      <c r="IIM34" s="68"/>
      <c r="IIN34" s="68"/>
      <c r="IIO34" s="68"/>
      <c r="IIP34" s="68"/>
      <c r="IIQ34" s="68"/>
      <c r="IIR34" s="68"/>
      <c r="IIS34" s="68"/>
      <c r="IIT34" s="68"/>
      <c r="IIU34" s="68"/>
      <c r="IIV34" s="68"/>
      <c r="IIW34" s="68"/>
      <c r="IIX34" s="68"/>
      <c r="IIY34" s="68"/>
      <c r="IIZ34" s="68"/>
      <c r="IJA34" s="68"/>
      <c r="IJB34" s="68"/>
      <c r="IJC34" s="68"/>
      <c r="IJD34" s="68"/>
      <c r="IJE34" s="68"/>
      <c r="IJF34" s="68"/>
      <c r="IJG34" s="68"/>
      <c r="IJH34" s="68"/>
      <c r="IJI34" s="68"/>
      <c r="IJJ34" s="68"/>
      <c r="IJK34" s="68"/>
      <c r="IJL34" s="68"/>
      <c r="IJM34" s="68"/>
      <c r="IJN34" s="68"/>
      <c r="IJO34" s="68"/>
      <c r="IJP34" s="68"/>
      <c r="IJQ34" s="68"/>
      <c r="IJR34" s="68"/>
      <c r="IJS34" s="68"/>
      <c r="IJT34" s="68"/>
      <c r="IJU34" s="68"/>
      <c r="IJV34" s="68"/>
      <c r="IJW34" s="68"/>
      <c r="IJX34" s="68"/>
      <c r="IJY34" s="68"/>
      <c r="IJZ34" s="68"/>
      <c r="IKA34" s="68"/>
      <c r="IKB34" s="68"/>
      <c r="IKC34" s="68"/>
      <c r="IKD34" s="68"/>
      <c r="IKE34" s="68"/>
      <c r="IKF34" s="68"/>
      <c r="IKG34" s="68"/>
      <c r="IKH34" s="68"/>
      <c r="IKI34" s="68"/>
      <c r="IKJ34" s="68"/>
      <c r="IKK34" s="68"/>
      <c r="IKL34" s="68"/>
      <c r="IKM34" s="68"/>
      <c r="IKN34" s="68"/>
      <c r="IKO34" s="68"/>
      <c r="IKP34" s="68"/>
      <c r="IKQ34" s="68"/>
      <c r="IKR34" s="68"/>
      <c r="IKS34" s="68"/>
      <c r="IKT34" s="68"/>
      <c r="IKU34" s="68"/>
      <c r="IKV34" s="68"/>
      <c r="IKW34" s="68"/>
      <c r="IKX34" s="68"/>
      <c r="IKY34" s="68"/>
      <c r="IKZ34" s="68"/>
      <c r="ILA34" s="68"/>
      <c r="ILB34" s="68"/>
      <c r="ILC34" s="68"/>
      <c r="ILD34" s="68"/>
      <c r="ILE34" s="68"/>
      <c r="ILF34" s="68"/>
      <c r="ILG34" s="68"/>
      <c r="ILH34" s="68"/>
      <c r="ILI34" s="68"/>
      <c r="ILJ34" s="68"/>
      <c r="ILK34" s="68"/>
      <c r="ILL34" s="68"/>
      <c r="ILM34" s="68"/>
      <c r="ILN34" s="68"/>
      <c r="ILO34" s="68"/>
      <c r="ILP34" s="68"/>
      <c r="ILQ34" s="68"/>
      <c r="ILR34" s="68"/>
      <c r="ILS34" s="68"/>
      <c r="ILT34" s="68"/>
      <c r="ILU34" s="68"/>
      <c r="ILV34" s="68"/>
      <c r="ILW34" s="68"/>
      <c r="ILX34" s="68"/>
      <c r="ILY34" s="68"/>
      <c r="ILZ34" s="68"/>
      <c r="IMA34" s="68"/>
      <c r="IMB34" s="68"/>
      <c r="IMC34" s="68"/>
      <c r="IMD34" s="68"/>
      <c r="IME34" s="68"/>
      <c r="IMF34" s="68"/>
      <c r="IMG34" s="68"/>
      <c r="IMH34" s="68"/>
      <c r="IMI34" s="68"/>
      <c r="IMJ34" s="68"/>
      <c r="IMK34" s="68"/>
      <c r="IML34" s="68"/>
      <c r="IMM34" s="68"/>
      <c r="IMN34" s="68"/>
      <c r="IMO34" s="68"/>
      <c r="IMP34" s="68"/>
      <c r="IMQ34" s="68"/>
      <c r="IMR34" s="68"/>
      <c r="IMS34" s="68"/>
      <c r="IMT34" s="68"/>
      <c r="IMU34" s="68"/>
      <c r="IMV34" s="68"/>
      <c r="IMW34" s="68"/>
      <c r="IMX34" s="68"/>
      <c r="IMY34" s="68"/>
      <c r="IMZ34" s="68"/>
      <c r="INA34" s="68"/>
      <c r="INB34" s="68"/>
      <c r="INC34" s="68"/>
      <c r="IND34" s="68"/>
      <c r="INE34" s="68"/>
      <c r="INF34" s="68"/>
      <c r="ING34" s="68"/>
      <c r="INH34" s="68"/>
      <c r="INI34" s="68"/>
      <c r="INJ34" s="68"/>
      <c r="INK34" s="68"/>
      <c r="INL34" s="68"/>
      <c r="INM34" s="68"/>
      <c r="INN34" s="68"/>
      <c r="INO34" s="68"/>
      <c r="INP34" s="68"/>
      <c r="INQ34" s="68"/>
      <c r="INR34" s="68"/>
      <c r="INS34" s="68"/>
      <c r="INT34" s="68"/>
      <c r="INU34" s="68"/>
      <c r="INV34" s="68"/>
      <c r="INW34" s="68"/>
      <c r="INX34" s="68"/>
      <c r="INY34" s="68"/>
      <c r="INZ34" s="68"/>
      <c r="IOA34" s="68"/>
      <c r="IOB34" s="68"/>
      <c r="IOC34" s="68"/>
      <c r="IOD34" s="68"/>
      <c r="IOE34" s="68"/>
      <c r="IOF34" s="68"/>
      <c r="IOG34" s="68"/>
      <c r="IOH34" s="68"/>
      <c r="IOI34" s="68"/>
      <c r="IOJ34" s="68"/>
      <c r="IOK34" s="68"/>
      <c r="IOL34" s="68"/>
      <c r="IOM34" s="68"/>
      <c r="ION34" s="68"/>
      <c r="IOO34" s="68"/>
      <c r="IOP34" s="68"/>
      <c r="IOQ34" s="68"/>
      <c r="IOR34" s="68"/>
      <c r="IOS34" s="68"/>
      <c r="IOT34" s="68"/>
      <c r="IOU34" s="68"/>
      <c r="IOV34" s="68"/>
      <c r="IOW34" s="68"/>
      <c r="IOX34" s="68"/>
      <c r="IOY34" s="68"/>
      <c r="IOZ34" s="68"/>
      <c r="IPA34" s="68"/>
      <c r="IPB34" s="68"/>
      <c r="IPC34" s="68"/>
      <c r="IPD34" s="68"/>
      <c r="IPE34" s="68"/>
      <c r="IPF34" s="68"/>
      <c r="IPG34" s="68"/>
      <c r="IPH34" s="68"/>
      <c r="IPI34" s="68"/>
      <c r="IPJ34" s="68"/>
      <c r="IPK34" s="68"/>
      <c r="IPL34" s="68"/>
      <c r="IPM34" s="68"/>
      <c r="IPN34" s="68"/>
      <c r="IPO34" s="68"/>
      <c r="IPP34" s="68"/>
      <c r="IPQ34" s="68"/>
      <c r="IPR34" s="68"/>
      <c r="IPS34" s="68"/>
      <c r="IPT34" s="68"/>
      <c r="IPU34" s="68"/>
      <c r="IPV34" s="68"/>
      <c r="IPW34" s="68"/>
      <c r="IPX34" s="68"/>
      <c r="IPY34" s="68"/>
      <c r="IPZ34" s="68"/>
      <c r="IQA34" s="68"/>
      <c r="IQB34" s="68"/>
      <c r="IQC34" s="68"/>
      <c r="IQD34" s="68"/>
      <c r="IQE34" s="68"/>
      <c r="IQF34" s="68"/>
      <c r="IQG34" s="68"/>
      <c r="IQH34" s="68"/>
      <c r="IQI34" s="68"/>
      <c r="IQJ34" s="68"/>
      <c r="IQK34" s="68"/>
      <c r="IQL34" s="68"/>
      <c r="IQM34" s="68"/>
      <c r="IQN34" s="68"/>
      <c r="IQO34" s="68"/>
      <c r="IQP34" s="68"/>
      <c r="IQQ34" s="68"/>
      <c r="IQR34" s="68"/>
      <c r="IQS34" s="68"/>
      <c r="IQT34" s="68"/>
      <c r="IQU34" s="68"/>
      <c r="IQV34" s="68"/>
      <c r="IQW34" s="68"/>
      <c r="IQX34" s="68"/>
      <c r="IQY34" s="68"/>
      <c r="IQZ34" s="68"/>
      <c r="IRA34" s="68"/>
      <c r="IRB34" s="68"/>
      <c r="IRC34" s="68"/>
      <c r="IRD34" s="68"/>
      <c r="IRE34" s="68"/>
      <c r="IRF34" s="68"/>
      <c r="IRG34" s="68"/>
      <c r="IRH34" s="68"/>
      <c r="IRI34" s="68"/>
      <c r="IRJ34" s="68"/>
      <c r="IRK34" s="68"/>
      <c r="IRL34" s="68"/>
      <c r="IRM34" s="68"/>
      <c r="IRN34" s="68"/>
      <c r="IRO34" s="68"/>
      <c r="IRP34" s="68"/>
      <c r="IRQ34" s="68"/>
      <c r="IRR34" s="68"/>
      <c r="IRS34" s="68"/>
      <c r="IRT34" s="68"/>
      <c r="IRU34" s="68"/>
      <c r="IRV34" s="68"/>
      <c r="IRW34" s="68"/>
      <c r="IRX34" s="68"/>
      <c r="IRY34" s="68"/>
      <c r="IRZ34" s="68"/>
      <c r="ISA34" s="68"/>
      <c r="ISB34" s="68"/>
      <c r="ISC34" s="68"/>
      <c r="ISD34" s="68"/>
      <c r="ISE34" s="68"/>
      <c r="ISF34" s="68"/>
      <c r="ISG34" s="68"/>
      <c r="ISH34" s="68"/>
      <c r="ISI34" s="68"/>
      <c r="ISJ34" s="68"/>
      <c r="ISK34" s="68"/>
      <c r="ISL34" s="68"/>
      <c r="ISM34" s="68"/>
      <c r="ISN34" s="68"/>
      <c r="ISO34" s="68"/>
      <c r="ISP34" s="68"/>
      <c r="ISQ34" s="68"/>
      <c r="ISR34" s="68"/>
      <c r="ISS34" s="68"/>
      <c r="IST34" s="68"/>
      <c r="ISU34" s="68"/>
      <c r="ISV34" s="68"/>
      <c r="ISW34" s="68"/>
      <c r="ISX34" s="68"/>
      <c r="ISY34" s="68"/>
      <c r="ISZ34" s="68"/>
      <c r="ITA34" s="68"/>
      <c r="ITB34" s="68"/>
      <c r="ITC34" s="68"/>
      <c r="ITD34" s="68"/>
      <c r="ITE34" s="68"/>
      <c r="ITF34" s="68"/>
      <c r="ITG34" s="68"/>
      <c r="ITH34" s="68"/>
      <c r="ITI34" s="68"/>
      <c r="ITJ34" s="68"/>
      <c r="ITK34" s="68"/>
      <c r="ITL34" s="68"/>
      <c r="ITM34" s="68"/>
      <c r="ITN34" s="68"/>
      <c r="ITO34" s="68"/>
      <c r="ITP34" s="68"/>
      <c r="ITQ34" s="68"/>
      <c r="ITR34" s="68"/>
      <c r="ITS34" s="68"/>
      <c r="ITT34" s="68"/>
      <c r="ITU34" s="68"/>
      <c r="ITV34" s="68"/>
      <c r="ITW34" s="68"/>
      <c r="ITX34" s="68"/>
      <c r="ITY34" s="68"/>
      <c r="ITZ34" s="68"/>
      <c r="IUA34" s="68"/>
      <c r="IUB34" s="68"/>
      <c r="IUC34" s="68"/>
      <c r="IUD34" s="68"/>
      <c r="IUE34" s="68"/>
      <c r="IUF34" s="68"/>
      <c r="IUG34" s="68"/>
      <c r="IUH34" s="68"/>
      <c r="IUI34" s="68"/>
      <c r="IUJ34" s="68"/>
      <c r="IUK34" s="68"/>
      <c r="IUL34" s="68"/>
      <c r="IUM34" s="68"/>
      <c r="IUN34" s="68"/>
      <c r="IUO34" s="68"/>
      <c r="IUP34" s="68"/>
      <c r="IUQ34" s="68"/>
      <c r="IUR34" s="68"/>
      <c r="IUS34" s="68"/>
      <c r="IUT34" s="68"/>
      <c r="IUU34" s="68"/>
      <c r="IUV34" s="68"/>
      <c r="IUW34" s="68"/>
      <c r="IUX34" s="68"/>
      <c r="IUY34" s="68"/>
      <c r="IUZ34" s="68"/>
      <c r="IVA34" s="68"/>
      <c r="IVB34" s="68"/>
      <c r="IVC34" s="68"/>
      <c r="IVD34" s="68"/>
      <c r="IVE34" s="68"/>
      <c r="IVF34" s="68"/>
      <c r="IVG34" s="68"/>
      <c r="IVH34" s="68"/>
      <c r="IVI34" s="68"/>
      <c r="IVJ34" s="68"/>
      <c r="IVK34" s="68"/>
      <c r="IVL34" s="68"/>
      <c r="IVM34" s="68"/>
      <c r="IVN34" s="68"/>
      <c r="IVO34" s="68"/>
      <c r="IVP34" s="68"/>
      <c r="IVQ34" s="68"/>
      <c r="IVR34" s="68"/>
      <c r="IVS34" s="68"/>
      <c r="IVT34" s="68"/>
      <c r="IVU34" s="68"/>
      <c r="IVV34" s="68"/>
      <c r="IVW34" s="68"/>
      <c r="IVX34" s="68"/>
      <c r="IVY34" s="68"/>
      <c r="IVZ34" s="68"/>
      <c r="IWA34" s="68"/>
      <c r="IWB34" s="68"/>
      <c r="IWC34" s="68"/>
      <c r="IWD34" s="68"/>
      <c r="IWE34" s="68"/>
      <c r="IWF34" s="68"/>
      <c r="IWG34" s="68"/>
      <c r="IWH34" s="68"/>
      <c r="IWI34" s="68"/>
      <c r="IWJ34" s="68"/>
      <c r="IWK34" s="68"/>
      <c r="IWL34" s="68"/>
      <c r="IWM34" s="68"/>
      <c r="IWN34" s="68"/>
      <c r="IWO34" s="68"/>
      <c r="IWP34" s="68"/>
      <c r="IWQ34" s="68"/>
      <c r="IWR34" s="68"/>
      <c r="IWS34" s="68"/>
      <c r="IWT34" s="68"/>
      <c r="IWU34" s="68"/>
      <c r="IWV34" s="68"/>
      <c r="IWW34" s="68"/>
      <c r="IWX34" s="68"/>
      <c r="IWY34" s="68"/>
      <c r="IWZ34" s="68"/>
      <c r="IXA34" s="68"/>
      <c r="IXB34" s="68"/>
      <c r="IXC34" s="68"/>
      <c r="IXD34" s="68"/>
      <c r="IXE34" s="68"/>
      <c r="IXF34" s="68"/>
      <c r="IXG34" s="68"/>
      <c r="IXH34" s="68"/>
      <c r="IXI34" s="68"/>
      <c r="IXJ34" s="68"/>
      <c r="IXK34" s="68"/>
      <c r="IXL34" s="68"/>
      <c r="IXM34" s="68"/>
      <c r="IXN34" s="68"/>
      <c r="IXO34" s="68"/>
      <c r="IXP34" s="68"/>
      <c r="IXQ34" s="68"/>
      <c r="IXR34" s="68"/>
      <c r="IXS34" s="68"/>
      <c r="IXT34" s="68"/>
      <c r="IXU34" s="68"/>
      <c r="IXV34" s="68"/>
      <c r="IXW34" s="68"/>
      <c r="IXX34" s="68"/>
      <c r="IXY34" s="68"/>
      <c r="IXZ34" s="68"/>
      <c r="IYA34" s="68"/>
      <c r="IYB34" s="68"/>
      <c r="IYC34" s="68"/>
      <c r="IYD34" s="68"/>
      <c r="IYE34" s="68"/>
      <c r="IYF34" s="68"/>
      <c r="IYG34" s="68"/>
      <c r="IYH34" s="68"/>
      <c r="IYI34" s="68"/>
      <c r="IYJ34" s="68"/>
      <c r="IYK34" s="68"/>
      <c r="IYL34" s="68"/>
      <c r="IYM34" s="68"/>
      <c r="IYN34" s="68"/>
      <c r="IYO34" s="68"/>
      <c r="IYP34" s="68"/>
      <c r="IYQ34" s="68"/>
      <c r="IYR34" s="68"/>
      <c r="IYS34" s="68"/>
      <c r="IYT34" s="68"/>
      <c r="IYU34" s="68"/>
      <c r="IYV34" s="68"/>
      <c r="IYW34" s="68"/>
      <c r="IYX34" s="68"/>
      <c r="IYY34" s="68"/>
      <c r="IYZ34" s="68"/>
      <c r="IZA34" s="68"/>
      <c r="IZB34" s="68"/>
      <c r="IZC34" s="68"/>
      <c r="IZD34" s="68"/>
      <c r="IZE34" s="68"/>
      <c r="IZF34" s="68"/>
      <c r="IZG34" s="68"/>
      <c r="IZH34" s="68"/>
      <c r="IZI34" s="68"/>
      <c r="IZJ34" s="68"/>
      <c r="IZK34" s="68"/>
      <c r="IZL34" s="68"/>
      <c r="IZM34" s="68"/>
      <c r="IZN34" s="68"/>
      <c r="IZO34" s="68"/>
      <c r="IZP34" s="68"/>
      <c r="IZQ34" s="68"/>
      <c r="IZR34" s="68"/>
      <c r="IZS34" s="68"/>
      <c r="IZT34" s="68"/>
      <c r="IZU34" s="68"/>
      <c r="IZV34" s="68"/>
      <c r="IZW34" s="68"/>
      <c r="IZX34" s="68"/>
      <c r="IZY34" s="68"/>
      <c r="IZZ34" s="68"/>
      <c r="JAA34" s="68"/>
      <c r="JAB34" s="68"/>
      <c r="JAC34" s="68"/>
      <c r="JAD34" s="68"/>
      <c r="JAE34" s="68"/>
      <c r="JAF34" s="68"/>
      <c r="JAG34" s="68"/>
      <c r="JAH34" s="68"/>
      <c r="JAI34" s="68"/>
      <c r="JAJ34" s="68"/>
      <c r="JAK34" s="68"/>
      <c r="JAL34" s="68"/>
      <c r="JAM34" s="68"/>
      <c r="JAN34" s="68"/>
      <c r="JAO34" s="68"/>
      <c r="JAP34" s="68"/>
      <c r="JAQ34" s="68"/>
      <c r="JAR34" s="68"/>
      <c r="JAS34" s="68"/>
      <c r="JAT34" s="68"/>
      <c r="JAU34" s="68"/>
      <c r="JAV34" s="68"/>
      <c r="JAW34" s="68"/>
      <c r="JAX34" s="68"/>
      <c r="JAY34" s="68"/>
      <c r="JAZ34" s="68"/>
      <c r="JBA34" s="68"/>
      <c r="JBB34" s="68"/>
      <c r="JBC34" s="68"/>
      <c r="JBD34" s="68"/>
      <c r="JBE34" s="68"/>
      <c r="JBF34" s="68"/>
      <c r="JBG34" s="68"/>
      <c r="JBH34" s="68"/>
      <c r="JBI34" s="68"/>
      <c r="JBJ34" s="68"/>
      <c r="JBK34" s="68"/>
      <c r="JBL34" s="68"/>
      <c r="JBM34" s="68"/>
      <c r="JBN34" s="68"/>
      <c r="JBO34" s="68"/>
      <c r="JBP34" s="68"/>
      <c r="JBQ34" s="68"/>
      <c r="JBR34" s="68"/>
      <c r="JBS34" s="68"/>
      <c r="JBT34" s="68"/>
      <c r="JBU34" s="68"/>
      <c r="JBV34" s="68"/>
      <c r="JBW34" s="68"/>
      <c r="JBX34" s="68"/>
      <c r="JBY34" s="68"/>
      <c r="JBZ34" s="68"/>
      <c r="JCA34" s="68"/>
      <c r="JCB34" s="68"/>
      <c r="JCC34" s="68"/>
      <c r="JCD34" s="68"/>
      <c r="JCE34" s="68"/>
      <c r="JCF34" s="68"/>
      <c r="JCG34" s="68"/>
      <c r="JCH34" s="68"/>
      <c r="JCI34" s="68"/>
      <c r="JCJ34" s="68"/>
      <c r="JCK34" s="68"/>
      <c r="JCL34" s="68"/>
      <c r="JCM34" s="68"/>
      <c r="JCN34" s="68"/>
      <c r="JCO34" s="68"/>
      <c r="JCP34" s="68"/>
      <c r="JCQ34" s="68"/>
      <c r="JCR34" s="68"/>
      <c r="JCS34" s="68"/>
      <c r="JCT34" s="68"/>
      <c r="JCU34" s="68"/>
      <c r="JCV34" s="68"/>
      <c r="JCW34" s="68"/>
      <c r="JCX34" s="68"/>
      <c r="JCY34" s="68"/>
      <c r="JCZ34" s="68"/>
      <c r="JDA34" s="68"/>
      <c r="JDB34" s="68"/>
      <c r="JDC34" s="68"/>
      <c r="JDD34" s="68"/>
      <c r="JDE34" s="68"/>
      <c r="JDF34" s="68"/>
      <c r="JDG34" s="68"/>
      <c r="JDH34" s="68"/>
      <c r="JDI34" s="68"/>
      <c r="JDJ34" s="68"/>
      <c r="JDK34" s="68"/>
      <c r="JDL34" s="68"/>
      <c r="JDM34" s="68"/>
      <c r="JDN34" s="68"/>
      <c r="JDO34" s="68"/>
      <c r="JDP34" s="68"/>
      <c r="JDQ34" s="68"/>
      <c r="JDR34" s="68"/>
      <c r="JDS34" s="68"/>
      <c r="JDT34" s="68"/>
      <c r="JDU34" s="68"/>
      <c r="JDV34" s="68"/>
      <c r="JDW34" s="68"/>
      <c r="JDX34" s="68"/>
      <c r="JDY34" s="68"/>
      <c r="JDZ34" s="68"/>
      <c r="JEA34" s="68"/>
      <c r="JEB34" s="68"/>
      <c r="JEC34" s="68"/>
      <c r="JED34" s="68"/>
      <c r="JEE34" s="68"/>
      <c r="JEF34" s="68"/>
      <c r="JEG34" s="68"/>
      <c r="JEH34" s="68"/>
      <c r="JEI34" s="68"/>
      <c r="JEJ34" s="68"/>
      <c r="JEK34" s="68"/>
      <c r="JEL34" s="68"/>
      <c r="JEM34" s="68"/>
      <c r="JEN34" s="68"/>
      <c r="JEO34" s="68"/>
      <c r="JEP34" s="68"/>
      <c r="JEQ34" s="68"/>
      <c r="JER34" s="68"/>
      <c r="JES34" s="68"/>
      <c r="JET34" s="68"/>
      <c r="JEU34" s="68"/>
      <c r="JEV34" s="68"/>
      <c r="JEW34" s="68"/>
      <c r="JEX34" s="68"/>
      <c r="JEY34" s="68"/>
      <c r="JEZ34" s="68"/>
      <c r="JFA34" s="68"/>
      <c r="JFB34" s="68"/>
      <c r="JFC34" s="68"/>
      <c r="JFD34" s="68"/>
      <c r="JFE34" s="68"/>
      <c r="JFF34" s="68"/>
      <c r="JFG34" s="68"/>
      <c r="JFH34" s="68"/>
      <c r="JFI34" s="68"/>
      <c r="JFJ34" s="68"/>
      <c r="JFK34" s="68"/>
      <c r="JFL34" s="68"/>
      <c r="JFM34" s="68"/>
      <c r="JFN34" s="68"/>
      <c r="JFO34" s="68"/>
      <c r="JFP34" s="68"/>
      <c r="JFQ34" s="68"/>
      <c r="JFR34" s="68"/>
      <c r="JFS34" s="68"/>
      <c r="JFT34" s="68"/>
      <c r="JFU34" s="68"/>
      <c r="JFV34" s="68"/>
      <c r="JFW34" s="68"/>
      <c r="JFX34" s="68"/>
      <c r="JFY34" s="68"/>
      <c r="JFZ34" s="68"/>
      <c r="JGA34" s="68"/>
      <c r="JGB34" s="68"/>
      <c r="JGC34" s="68"/>
      <c r="JGD34" s="68"/>
      <c r="JGE34" s="68"/>
      <c r="JGF34" s="68"/>
      <c r="JGG34" s="68"/>
      <c r="JGH34" s="68"/>
      <c r="JGI34" s="68"/>
      <c r="JGJ34" s="68"/>
      <c r="JGK34" s="68"/>
      <c r="JGL34" s="68"/>
      <c r="JGM34" s="68"/>
      <c r="JGN34" s="68"/>
      <c r="JGO34" s="68"/>
      <c r="JGP34" s="68"/>
      <c r="JGQ34" s="68"/>
      <c r="JGR34" s="68"/>
      <c r="JGS34" s="68"/>
      <c r="JGT34" s="68"/>
      <c r="JGU34" s="68"/>
      <c r="JGV34" s="68"/>
      <c r="JGW34" s="68"/>
      <c r="JGX34" s="68"/>
      <c r="JGY34" s="68"/>
      <c r="JGZ34" s="68"/>
      <c r="JHA34" s="68"/>
      <c r="JHB34" s="68"/>
      <c r="JHC34" s="68"/>
      <c r="JHD34" s="68"/>
      <c r="JHE34" s="68"/>
      <c r="JHF34" s="68"/>
      <c r="JHG34" s="68"/>
      <c r="JHH34" s="68"/>
      <c r="JHI34" s="68"/>
      <c r="JHJ34" s="68"/>
      <c r="JHK34" s="68"/>
      <c r="JHL34" s="68"/>
      <c r="JHM34" s="68"/>
      <c r="JHN34" s="68"/>
      <c r="JHO34" s="68"/>
      <c r="JHP34" s="68"/>
      <c r="JHQ34" s="68"/>
      <c r="JHR34" s="68"/>
      <c r="JHS34" s="68"/>
      <c r="JHT34" s="68"/>
      <c r="JHU34" s="68"/>
      <c r="JHV34" s="68"/>
      <c r="JHW34" s="68"/>
      <c r="JHX34" s="68"/>
      <c r="JHY34" s="68"/>
      <c r="JHZ34" s="68"/>
      <c r="JIA34" s="68"/>
      <c r="JIB34" s="68"/>
      <c r="JIC34" s="68"/>
      <c r="JID34" s="68"/>
      <c r="JIE34" s="68"/>
      <c r="JIF34" s="68"/>
      <c r="JIG34" s="68"/>
      <c r="JIH34" s="68"/>
      <c r="JII34" s="68"/>
      <c r="JIJ34" s="68"/>
      <c r="JIK34" s="68"/>
      <c r="JIL34" s="68"/>
      <c r="JIM34" s="68"/>
      <c r="JIN34" s="68"/>
      <c r="JIO34" s="68"/>
      <c r="JIP34" s="68"/>
      <c r="JIQ34" s="68"/>
      <c r="JIR34" s="68"/>
      <c r="JIS34" s="68"/>
      <c r="JIT34" s="68"/>
      <c r="JIU34" s="68"/>
      <c r="JIV34" s="68"/>
      <c r="JIW34" s="68"/>
      <c r="JIX34" s="68"/>
      <c r="JIY34" s="68"/>
      <c r="JIZ34" s="68"/>
      <c r="JJA34" s="68"/>
      <c r="JJB34" s="68"/>
      <c r="JJC34" s="68"/>
      <c r="JJD34" s="68"/>
      <c r="JJE34" s="68"/>
      <c r="JJF34" s="68"/>
      <c r="JJG34" s="68"/>
      <c r="JJH34" s="68"/>
      <c r="JJI34" s="68"/>
      <c r="JJJ34" s="68"/>
      <c r="JJK34" s="68"/>
      <c r="JJL34" s="68"/>
      <c r="JJM34" s="68"/>
      <c r="JJN34" s="68"/>
      <c r="JJO34" s="68"/>
      <c r="JJP34" s="68"/>
      <c r="JJQ34" s="68"/>
      <c r="JJR34" s="68"/>
      <c r="JJS34" s="68"/>
      <c r="JJT34" s="68"/>
      <c r="JJU34" s="68"/>
      <c r="JJV34" s="68"/>
      <c r="JJW34" s="68"/>
      <c r="JJX34" s="68"/>
      <c r="JJY34" s="68"/>
      <c r="JJZ34" s="68"/>
      <c r="JKA34" s="68"/>
      <c r="JKB34" s="68"/>
      <c r="JKC34" s="68"/>
      <c r="JKD34" s="68"/>
      <c r="JKE34" s="68"/>
      <c r="JKF34" s="68"/>
      <c r="JKG34" s="68"/>
      <c r="JKH34" s="68"/>
      <c r="JKI34" s="68"/>
      <c r="JKJ34" s="68"/>
      <c r="JKK34" s="68"/>
      <c r="JKL34" s="68"/>
      <c r="JKM34" s="68"/>
      <c r="JKN34" s="68"/>
      <c r="JKO34" s="68"/>
      <c r="JKP34" s="68"/>
      <c r="JKQ34" s="68"/>
      <c r="JKR34" s="68"/>
      <c r="JKS34" s="68"/>
      <c r="JKT34" s="68"/>
      <c r="JKU34" s="68"/>
      <c r="JKV34" s="68"/>
      <c r="JKW34" s="68"/>
      <c r="JKX34" s="68"/>
      <c r="JKY34" s="68"/>
      <c r="JKZ34" s="68"/>
      <c r="JLA34" s="68"/>
      <c r="JLB34" s="68"/>
      <c r="JLC34" s="68"/>
      <c r="JLD34" s="68"/>
      <c r="JLE34" s="68"/>
      <c r="JLF34" s="68"/>
      <c r="JLG34" s="68"/>
      <c r="JLH34" s="68"/>
      <c r="JLI34" s="68"/>
      <c r="JLJ34" s="68"/>
      <c r="JLK34" s="68"/>
      <c r="JLL34" s="68"/>
      <c r="JLM34" s="68"/>
      <c r="JLN34" s="68"/>
      <c r="JLO34" s="68"/>
      <c r="JLP34" s="68"/>
      <c r="JLQ34" s="68"/>
      <c r="JLR34" s="68"/>
      <c r="JLS34" s="68"/>
      <c r="JLT34" s="68"/>
      <c r="JLU34" s="68"/>
      <c r="JLV34" s="68"/>
      <c r="JLW34" s="68"/>
      <c r="JLX34" s="68"/>
      <c r="JLY34" s="68"/>
      <c r="JLZ34" s="68"/>
      <c r="JMA34" s="68"/>
      <c r="JMB34" s="68"/>
      <c r="JMC34" s="68"/>
      <c r="JMD34" s="68"/>
      <c r="JME34" s="68"/>
      <c r="JMF34" s="68"/>
      <c r="JMG34" s="68"/>
      <c r="JMH34" s="68"/>
      <c r="JMI34" s="68"/>
      <c r="JMJ34" s="68"/>
      <c r="JMK34" s="68"/>
      <c r="JML34" s="68"/>
      <c r="JMM34" s="68"/>
      <c r="JMN34" s="68"/>
      <c r="JMO34" s="68"/>
      <c r="JMP34" s="68"/>
      <c r="JMQ34" s="68"/>
      <c r="JMR34" s="68"/>
      <c r="JMS34" s="68"/>
      <c r="JMT34" s="68"/>
      <c r="JMU34" s="68"/>
      <c r="JMV34" s="68"/>
      <c r="JMW34" s="68"/>
      <c r="JMX34" s="68"/>
      <c r="JMY34" s="68"/>
      <c r="JMZ34" s="68"/>
      <c r="JNA34" s="68"/>
      <c r="JNB34" s="68"/>
      <c r="JNC34" s="68"/>
      <c r="JND34" s="68"/>
      <c r="JNE34" s="68"/>
      <c r="JNF34" s="68"/>
      <c r="JNG34" s="68"/>
      <c r="JNH34" s="68"/>
      <c r="JNI34" s="68"/>
      <c r="JNJ34" s="68"/>
      <c r="JNK34" s="68"/>
      <c r="JNL34" s="68"/>
      <c r="JNM34" s="68"/>
      <c r="JNN34" s="68"/>
      <c r="JNO34" s="68"/>
      <c r="JNP34" s="68"/>
      <c r="JNQ34" s="68"/>
      <c r="JNR34" s="68"/>
      <c r="JNS34" s="68"/>
      <c r="JNT34" s="68"/>
      <c r="JNU34" s="68"/>
      <c r="JNV34" s="68"/>
      <c r="JNW34" s="68"/>
      <c r="JNX34" s="68"/>
      <c r="JNY34" s="68"/>
      <c r="JNZ34" s="68"/>
      <c r="JOA34" s="68"/>
      <c r="JOB34" s="68"/>
      <c r="JOC34" s="68"/>
      <c r="JOD34" s="68"/>
      <c r="JOE34" s="68"/>
      <c r="JOF34" s="68"/>
      <c r="JOG34" s="68"/>
      <c r="JOH34" s="68"/>
      <c r="JOI34" s="68"/>
      <c r="JOJ34" s="68"/>
      <c r="JOK34" s="68"/>
      <c r="JOL34" s="68"/>
      <c r="JOM34" s="68"/>
      <c r="JON34" s="68"/>
      <c r="JOO34" s="68"/>
      <c r="JOP34" s="68"/>
      <c r="JOQ34" s="68"/>
      <c r="JOR34" s="68"/>
      <c r="JOS34" s="68"/>
      <c r="JOT34" s="68"/>
      <c r="JOU34" s="68"/>
      <c r="JOV34" s="68"/>
      <c r="JOW34" s="68"/>
      <c r="JOX34" s="68"/>
      <c r="JOY34" s="68"/>
      <c r="JOZ34" s="68"/>
      <c r="JPA34" s="68"/>
      <c r="JPB34" s="68"/>
      <c r="JPC34" s="68"/>
      <c r="JPD34" s="68"/>
      <c r="JPE34" s="68"/>
      <c r="JPF34" s="68"/>
      <c r="JPG34" s="68"/>
      <c r="JPH34" s="68"/>
      <c r="JPI34" s="68"/>
      <c r="JPJ34" s="68"/>
      <c r="JPK34" s="68"/>
      <c r="JPL34" s="68"/>
      <c r="JPM34" s="68"/>
      <c r="JPN34" s="68"/>
      <c r="JPO34" s="68"/>
      <c r="JPP34" s="68"/>
      <c r="JPQ34" s="68"/>
      <c r="JPR34" s="68"/>
      <c r="JPS34" s="68"/>
      <c r="JPT34" s="68"/>
      <c r="JPU34" s="68"/>
      <c r="JPV34" s="68"/>
      <c r="JPW34" s="68"/>
      <c r="JPX34" s="68"/>
      <c r="JPY34" s="68"/>
      <c r="JPZ34" s="68"/>
      <c r="JQA34" s="68"/>
      <c r="JQB34" s="68"/>
      <c r="JQC34" s="68"/>
      <c r="JQD34" s="68"/>
      <c r="JQE34" s="68"/>
      <c r="JQF34" s="68"/>
      <c r="JQG34" s="68"/>
      <c r="JQH34" s="68"/>
      <c r="JQI34" s="68"/>
      <c r="JQJ34" s="68"/>
      <c r="JQK34" s="68"/>
      <c r="JQL34" s="68"/>
      <c r="JQM34" s="68"/>
      <c r="JQN34" s="68"/>
      <c r="JQO34" s="68"/>
      <c r="JQP34" s="68"/>
      <c r="JQQ34" s="68"/>
      <c r="JQR34" s="68"/>
      <c r="JQS34" s="68"/>
      <c r="JQT34" s="68"/>
      <c r="JQU34" s="68"/>
      <c r="JQV34" s="68"/>
      <c r="JQW34" s="68"/>
      <c r="JQX34" s="68"/>
      <c r="JQY34" s="68"/>
      <c r="JQZ34" s="68"/>
      <c r="JRA34" s="68"/>
      <c r="JRB34" s="68"/>
      <c r="JRC34" s="68"/>
      <c r="JRD34" s="68"/>
      <c r="JRE34" s="68"/>
      <c r="JRF34" s="68"/>
      <c r="JRG34" s="68"/>
      <c r="JRH34" s="68"/>
      <c r="JRI34" s="68"/>
      <c r="JRJ34" s="68"/>
      <c r="JRK34" s="68"/>
      <c r="JRL34" s="68"/>
      <c r="JRM34" s="68"/>
      <c r="JRN34" s="68"/>
      <c r="JRO34" s="68"/>
      <c r="JRP34" s="68"/>
      <c r="JRQ34" s="68"/>
      <c r="JRR34" s="68"/>
      <c r="JRS34" s="68"/>
      <c r="JRT34" s="68"/>
      <c r="JRU34" s="68"/>
      <c r="JRV34" s="68"/>
      <c r="JRW34" s="68"/>
      <c r="JRX34" s="68"/>
      <c r="JRY34" s="68"/>
      <c r="JRZ34" s="68"/>
      <c r="JSA34" s="68"/>
      <c r="JSB34" s="68"/>
      <c r="JSC34" s="68"/>
      <c r="JSD34" s="68"/>
      <c r="JSE34" s="68"/>
      <c r="JSF34" s="68"/>
      <c r="JSG34" s="68"/>
      <c r="JSH34" s="68"/>
      <c r="JSI34" s="68"/>
      <c r="JSJ34" s="68"/>
      <c r="JSK34" s="68"/>
      <c r="JSL34" s="68"/>
      <c r="JSM34" s="68"/>
      <c r="JSN34" s="68"/>
      <c r="JSO34" s="68"/>
      <c r="JSP34" s="68"/>
      <c r="JSQ34" s="68"/>
      <c r="JSR34" s="68"/>
      <c r="JSS34" s="68"/>
      <c r="JST34" s="68"/>
      <c r="JSU34" s="68"/>
      <c r="JSV34" s="68"/>
      <c r="JSW34" s="68"/>
      <c r="JSX34" s="68"/>
      <c r="JSY34" s="68"/>
      <c r="JSZ34" s="68"/>
      <c r="JTA34" s="68"/>
      <c r="JTB34" s="68"/>
      <c r="JTC34" s="68"/>
      <c r="JTD34" s="68"/>
      <c r="JTE34" s="68"/>
      <c r="JTF34" s="68"/>
      <c r="JTG34" s="68"/>
      <c r="JTH34" s="68"/>
      <c r="JTI34" s="68"/>
      <c r="JTJ34" s="68"/>
      <c r="JTK34" s="68"/>
      <c r="JTL34" s="68"/>
      <c r="JTM34" s="68"/>
      <c r="JTN34" s="68"/>
      <c r="JTO34" s="68"/>
      <c r="JTP34" s="68"/>
      <c r="JTQ34" s="68"/>
      <c r="JTR34" s="68"/>
      <c r="JTS34" s="68"/>
      <c r="JTT34" s="68"/>
      <c r="JTU34" s="68"/>
      <c r="JTV34" s="68"/>
      <c r="JTW34" s="68"/>
      <c r="JTX34" s="68"/>
      <c r="JTY34" s="68"/>
      <c r="JTZ34" s="68"/>
      <c r="JUA34" s="68"/>
      <c r="JUB34" s="68"/>
      <c r="JUC34" s="68"/>
      <c r="JUD34" s="68"/>
      <c r="JUE34" s="68"/>
      <c r="JUF34" s="68"/>
      <c r="JUG34" s="68"/>
      <c r="JUH34" s="68"/>
      <c r="JUI34" s="68"/>
      <c r="JUJ34" s="68"/>
      <c r="JUK34" s="68"/>
      <c r="JUL34" s="68"/>
      <c r="JUM34" s="68"/>
      <c r="JUN34" s="68"/>
      <c r="JUO34" s="68"/>
      <c r="JUP34" s="68"/>
      <c r="JUQ34" s="68"/>
      <c r="JUR34" s="68"/>
      <c r="JUS34" s="68"/>
      <c r="JUT34" s="68"/>
      <c r="JUU34" s="68"/>
      <c r="JUV34" s="68"/>
      <c r="JUW34" s="68"/>
      <c r="JUX34" s="68"/>
      <c r="JUY34" s="68"/>
      <c r="JUZ34" s="68"/>
      <c r="JVA34" s="68"/>
      <c r="JVB34" s="68"/>
      <c r="JVC34" s="68"/>
      <c r="JVD34" s="68"/>
      <c r="JVE34" s="68"/>
      <c r="JVF34" s="68"/>
      <c r="JVG34" s="68"/>
      <c r="JVH34" s="68"/>
      <c r="JVI34" s="68"/>
      <c r="JVJ34" s="68"/>
      <c r="JVK34" s="68"/>
      <c r="JVL34" s="68"/>
      <c r="JVM34" s="68"/>
      <c r="JVN34" s="68"/>
      <c r="JVO34" s="68"/>
      <c r="JVP34" s="68"/>
      <c r="JVQ34" s="68"/>
      <c r="JVR34" s="68"/>
      <c r="JVS34" s="68"/>
      <c r="JVT34" s="68"/>
      <c r="JVU34" s="68"/>
      <c r="JVV34" s="68"/>
      <c r="JVW34" s="68"/>
      <c r="JVX34" s="68"/>
      <c r="JVY34" s="68"/>
      <c r="JVZ34" s="68"/>
      <c r="JWA34" s="68"/>
      <c r="JWB34" s="68"/>
      <c r="JWC34" s="68"/>
      <c r="JWD34" s="68"/>
      <c r="JWE34" s="68"/>
      <c r="JWF34" s="68"/>
      <c r="JWG34" s="68"/>
      <c r="JWH34" s="68"/>
      <c r="JWI34" s="68"/>
      <c r="JWJ34" s="68"/>
      <c r="JWK34" s="68"/>
      <c r="JWL34" s="68"/>
      <c r="JWM34" s="68"/>
      <c r="JWN34" s="68"/>
      <c r="JWO34" s="68"/>
      <c r="JWP34" s="68"/>
      <c r="JWQ34" s="68"/>
      <c r="JWR34" s="68"/>
      <c r="JWS34" s="68"/>
      <c r="JWT34" s="68"/>
      <c r="JWU34" s="68"/>
      <c r="JWV34" s="68"/>
      <c r="JWW34" s="68"/>
      <c r="JWX34" s="68"/>
      <c r="JWY34" s="68"/>
      <c r="JWZ34" s="68"/>
      <c r="JXA34" s="68"/>
      <c r="JXB34" s="68"/>
      <c r="JXC34" s="68"/>
      <c r="JXD34" s="68"/>
      <c r="JXE34" s="68"/>
      <c r="JXF34" s="68"/>
      <c r="JXG34" s="68"/>
      <c r="JXH34" s="68"/>
      <c r="JXI34" s="68"/>
      <c r="JXJ34" s="68"/>
      <c r="JXK34" s="68"/>
      <c r="JXL34" s="68"/>
      <c r="JXM34" s="68"/>
      <c r="JXN34" s="68"/>
      <c r="JXO34" s="68"/>
      <c r="JXP34" s="68"/>
      <c r="JXQ34" s="68"/>
      <c r="JXR34" s="68"/>
      <c r="JXS34" s="68"/>
      <c r="JXT34" s="68"/>
      <c r="JXU34" s="68"/>
      <c r="JXV34" s="68"/>
      <c r="JXW34" s="68"/>
      <c r="JXX34" s="68"/>
      <c r="JXY34" s="68"/>
      <c r="JXZ34" s="68"/>
      <c r="JYA34" s="68"/>
      <c r="JYB34" s="68"/>
      <c r="JYC34" s="68"/>
      <c r="JYD34" s="68"/>
      <c r="JYE34" s="68"/>
      <c r="JYF34" s="68"/>
      <c r="JYG34" s="68"/>
      <c r="JYH34" s="68"/>
      <c r="JYI34" s="68"/>
      <c r="JYJ34" s="68"/>
      <c r="JYK34" s="68"/>
      <c r="JYL34" s="68"/>
      <c r="JYM34" s="68"/>
      <c r="JYN34" s="68"/>
      <c r="JYO34" s="68"/>
      <c r="JYP34" s="68"/>
      <c r="JYQ34" s="68"/>
      <c r="JYR34" s="68"/>
      <c r="JYS34" s="68"/>
      <c r="JYT34" s="68"/>
      <c r="JYU34" s="68"/>
      <c r="JYV34" s="68"/>
      <c r="JYW34" s="68"/>
      <c r="JYX34" s="68"/>
      <c r="JYY34" s="68"/>
      <c r="JYZ34" s="68"/>
      <c r="JZA34" s="68"/>
      <c r="JZB34" s="68"/>
      <c r="JZC34" s="68"/>
      <c r="JZD34" s="68"/>
      <c r="JZE34" s="68"/>
      <c r="JZF34" s="68"/>
      <c r="JZG34" s="68"/>
      <c r="JZH34" s="68"/>
      <c r="JZI34" s="68"/>
      <c r="JZJ34" s="68"/>
      <c r="JZK34" s="68"/>
      <c r="JZL34" s="68"/>
      <c r="JZM34" s="68"/>
      <c r="JZN34" s="68"/>
      <c r="JZO34" s="68"/>
      <c r="JZP34" s="68"/>
      <c r="JZQ34" s="68"/>
      <c r="JZR34" s="68"/>
      <c r="JZS34" s="68"/>
      <c r="JZT34" s="68"/>
      <c r="JZU34" s="68"/>
      <c r="JZV34" s="68"/>
      <c r="JZW34" s="68"/>
      <c r="JZX34" s="68"/>
      <c r="JZY34" s="68"/>
      <c r="JZZ34" s="68"/>
      <c r="KAA34" s="68"/>
      <c r="KAB34" s="68"/>
      <c r="KAC34" s="68"/>
      <c r="KAD34" s="68"/>
      <c r="KAE34" s="68"/>
      <c r="KAF34" s="68"/>
      <c r="KAG34" s="68"/>
      <c r="KAH34" s="68"/>
      <c r="KAI34" s="68"/>
      <c r="KAJ34" s="68"/>
      <c r="KAK34" s="68"/>
      <c r="KAL34" s="68"/>
      <c r="KAM34" s="68"/>
      <c r="KAN34" s="68"/>
      <c r="KAO34" s="68"/>
      <c r="KAP34" s="68"/>
      <c r="KAQ34" s="68"/>
      <c r="KAR34" s="68"/>
      <c r="KAS34" s="68"/>
      <c r="KAT34" s="68"/>
      <c r="KAU34" s="68"/>
      <c r="KAV34" s="68"/>
      <c r="KAW34" s="68"/>
      <c r="KAX34" s="68"/>
      <c r="KAY34" s="68"/>
      <c r="KAZ34" s="68"/>
      <c r="KBA34" s="68"/>
      <c r="KBB34" s="68"/>
      <c r="KBC34" s="68"/>
      <c r="KBD34" s="68"/>
      <c r="KBE34" s="68"/>
      <c r="KBF34" s="68"/>
      <c r="KBG34" s="68"/>
      <c r="KBH34" s="68"/>
      <c r="KBI34" s="68"/>
      <c r="KBJ34" s="68"/>
      <c r="KBK34" s="68"/>
      <c r="KBL34" s="68"/>
      <c r="KBM34" s="68"/>
      <c r="KBN34" s="68"/>
      <c r="KBO34" s="68"/>
      <c r="KBP34" s="68"/>
      <c r="KBQ34" s="68"/>
      <c r="KBR34" s="68"/>
      <c r="KBS34" s="68"/>
      <c r="KBT34" s="68"/>
      <c r="KBU34" s="68"/>
      <c r="KBV34" s="68"/>
      <c r="KBW34" s="68"/>
      <c r="KBX34" s="68"/>
      <c r="KBY34" s="68"/>
      <c r="KBZ34" s="68"/>
      <c r="KCA34" s="68"/>
      <c r="KCB34" s="68"/>
      <c r="KCC34" s="68"/>
      <c r="KCD34" s="68"/>
      <c r="KCE34" s="68"/>
      <c r="KCF34" s="68"/>
      <c r="KCG34" s="68"/>
      <c r="KCH34" s="68"/>
      <c r="KCI34" s="68"/>
      <c r="KCJ34" s="68"/>
      <c r="KCK34" s="68"/>
      <c r="KCL34" s="68"/>
      <c r="KCM34" s="68"/>
      <c r="KCN34" s="68"/>
      <c r="KCO34" s="68"/>
      <c r="KCP34" s="68"/>
      <c r="KCQ34" s="68"/>
      <c r="KCR34" s="68"/>
      <c r="KCS34" s="68"/>
      <c r="KCT34" s="68"/>
      <c r="KCU34" s="68"/>
      <c r="KCV34" s="68"/>
      <c r="KCW34" s="68"/>
      <c r="KCX34" s="68"/>
      <c r="KCY34" s="68"/>
      <c r="KCZ34" s="68"/>
      <c r="KDA34" s="68"/>
      <c r="KDB34" s="68"/>
      <c r="KDC34" s="68"/>
      <c r="KDD34" s="68"/>
      <c r="KDE34" s="68"/>
      <c r="KDF34" s="68"/>
      <c r="KDG34" s="68"/>
      <c r="KDH34" s="68"/>
      <c r="KDI34" s="68"/>
      <c r="KDJ34" s="68"/>
      <c r="KDK34" s="68"/>
      <c r="KDL34" s="68"/>
      <c r="KDM34" s="68"/>
      <c r="KDN34" s="68"/>
      <c r="KDO34" s="68"/>
      <c r="KDP34" s="68"/>
      <c r="KDQ34" s="68"/>
      <c r="KDR34" s="68"/>
      <c r="KDS34" s="68"/>
      <c r="KDT34" s="68"/>
      <c r="KDU34" s="68"/>
      <c r="KDV34" s="68"/>
      <c r="KDW34" s="68"/>
      <c r="KDX34" s="68"/>
      <c r="KDY34" s="68"/>
      <c r="KDZ34" s="68"/>
      <c r="KEA34" s="68"/>
      <c r="KEB34" s="68"/>
      <c r="KEC34" s="68"/>
      <c r="KED34" s="68"/>
      <c r="KEE34" s="68"/>
      <c r="KEF34" s="68"/>
      <c r="KEG34" s="68"/>
      <c r="KEH34" s="68"/>
      <c r="KEI34" s="68"/>
      <c r="KEJ34" s="68"/>
      <c r="KEK34" s="68"/>
      <c r="KEL34" s="68"/>
      <c r="KEM34" s="68"/>
      <c r="KEN34" s="68"/>
      <c r="KEO34" s="68"/>
      <c r="KEP34" s="68"/>
      <c r="KEQ34" s="68"/>
      <c r="KER34" s="68"/>
      <c r="KES34" s="68"/>
      <c r="KET34" s="68"/>
      <c r="KEU34" s="68"/>
      <c r="KEV34" s="68"/>
      <c r="KEW34" s="68"/>
      <c r="KEX34" s="68"/>
      <c r="KEY34" s="68"/>
      <c r="KEZ34" s="68"/>
      <c r="KFA34" s="68"/>
      <c r="KFB34" s="68"/>
      <c r="KFC34" s="68"/>
      <c r="KFD34" s="68"/>
      <c r="KFE34" s="68"/>
      <c r="KFF34" s="68"/>
      <c r="KFG34" s="68"/>
      <c r="KFH34" s="68"/>
      <c r="KFI34" s="68"/>
      <c r="KFJ34" s="68"/>
      <c r="KFK34" s="68"/>
      <c r="KFL34" s="68"/>
      <c r="KFM34" s="68"/>
      <c r="KFN34" s="68"/>
      <c r="KFO34" s="68"/>
      <c r="KFP34" s="68"/>
      <c r="KFQ34" s="68"/>
      <c r="KFR34" s="68"/>
      <c r="KFS34" s="68"/>
      <c r="KFT34" s="68"/>
      <c r="KFU34" s="68"/>
      <c r="KFV34" s="68"/>
      <c r="KFW34" s="68"/>
      <c r="KFX34" s="68"/>
      <c r="KFY34" s="68"/>
      <c r="KFZ34" s="68"/>
      <c r="KGA34" s="68"/>
      <c r="KGB34" s="68"/>
      <c r="KGC34" s="68"/>
      <c r="KGD34" s="68"/>
      <c r="KGE34" s="68"/>
      <c r="KGF34" s="68"/>
      <c r="KGG34" s="68"/>
      <c r="KGH34" s="68"/>
      <c r="KGI34" s="68"/>
      <c r="KGJ34" s="68"/>
      <c r="KGK34" s="68"/>
      <c r="KGL34" s="68"/>
      <c r="KGM34" s="68"/>
      <c r="KGN34" s="68"/>
      <c r="KGO34" s="68"/>
      <c r="KGP34" s="68"/>
      <c r="KGQ34" s="68"/>
      <c r="KGR34" s="68"/>
      <c r="KGS34" s="68"/>
      <c r="KGT34" s="68"/>
      <c r="KGU34" s="68"/>
      <c r="KGV34" s="68"/>
      <c r="KGW34" s="68"/>
      <c r="KGX34" s="68"/>
      <c r="KGY34" s="68"/>
      <c r="KGZ34" s="68"/>
      <c r="KHA34" s="68"/>
      <c r="KHB34" s="68"/>
      <c r="KHC34" s="68"/>
      <c r="KHD34" s="68"/>
      <c r="KHE34" s="68"/>
      <c r="KHF34" s="68"/>
      <c r="KHG34" s="68"/>
      <c r="KHH34" s="68"/>
      <c r="KHI34" s="68"/>
      <c r="KHJ34" s="68"/>
      <c r="KHK34" s="68"/>
      <c r="KHL34" s="68"/>
      <c r="KHM34" s="68"/>
      <c r="KHN34" s="68"/>
      <c r="KHO34" s="68"/>
      <c r="KHP34" s="68"/>
      <c r="KHQ34" s="68"/>
      <c r="KHR34" s="68"/>
      <c r="KHS34" s="68"/>
      <c r="KHT34" s="68"/>
      <c r="KHU34" s="68"/>
      <c r="KHV34" s="68"/>
      <c r="KHW34" s="68"/>
      <c r="KHX34" s="68"/>
      <c r="KHY34" s="68"/>
      <c r="KHZ34" s="68"/>
      <c r="KIA34" s="68"/>
      <c r="KIB34" s="68"/>
      <c r="KIC34" s="68"/>
      <c r="KID34" s="68"/>
      <c r="KIE34" s="68"/>
      <c r="KIF34" s="68"/>
      <c r="KIG34" s="68"/>
      <c r="KIH34" s="68"/>
      <c r="KII34" s="68"/>
      <c r="KIJ34" s="68"/>
      <c r="KIK34" s="68"/>
      <c r="KIL34" s="68"/>
      <c r="KIM34" s="68"/>
      <c r="KIN34" s="68"/>
      <c r="KIO34" s="68"/>
      <c r="KIP34" s="68"/>
      <c r="KIQ34" s="68"/>
      <c r="KIR34" s="68"/>
      <c r="KIS34" s="68"/>
      <c r="KIT34" s="68"/>
      <c r="KIU34" s="68"/>
      <c r="KIV34" s="68"/>
      <c r="KIW34" s="68"/>
      <c r="KIX34" s="68"/>
      <c r="KIY34" s="68"/>
      <c r="KIZ34" s="68"/>
      <c r="KJA34" s="68"/>
      <c r="KJB34" s="68"/>
      <c r="KJC34" s="68"/>
      <c r="KJD34" s="68"/>
      <c r="KJE34" s="68"/>
      <c r="KJF34" s="68"/>
      <c r="KJG34" s="68"/>
      <c r="KJH34" s="68"/>
      <c r="KJI34" s="68"/>
      <c r="KJJ34" s="68"/>
      <c r="KJK34" s="68"/>
      <c r="KJL34" s="68"/>
      <c r="KJM34" s="68"/>
      <c r="KJN34" s="68"/>
      <c r="KJO34" s="68"/>
      <c r="KJP34" s="68"/>
      <c r="KJQ34" s="68"/>
      <c r="KJR34" s="68"/>
      <c r="KJS34" s="68"/>
      <c r="KJT34" s="68"/>
      <c r="KJU34" s="68"/>
      <c r="KJV34" s="68"/>
      <c r="KJW34" s="68"/>
      <c r="KJX34" s="68"/>
      <c r="KJY34" s="68"/>
      <c r="KJZ34" s="68"/>
      <c r="KKA34" s="68"/>
      <c r="KKB34" s="68"/>
      <c r="KKC34" s="68"/>
      <c r="KKD34" s="68"/>
      <c r="KKE34" s="68"/>
      <c r="KKF34" s="68"/>
      <c r="KKG34" s="68"/>
      <c r="KKH34" s="68"/>
      <c r="KKI34" s="68"/>
      <c r="KKJ34" s="68"/>
      <c r="KKK34" s="68"/>
      <c r="KKL34" s="68"/>
      <c r="KKM34" s="68"/>
      <c r="KKN34" s="68"/>
      <c r="KKO34" s="68"/>
      <c r="KKP34" s="68"/>
      <c r="KKQ34" s="68"/>
      <c r="KKR34" s="68"/>
      <c r="KKS34" s="68"/>
      <c r="KKT34" s="68"/>
      <c r="KKU34" s="68"/>
      <c r="KKV34" s="68"/>
      <c r="KKW34" s="68"/>
      <c r="KKX34" s="68"/>
      <c r="KKY34" s="68"/>
      <c r="KKZ34" s="68"/>
      <c r="KLA34" s="68"/>
      <c r="KLB34" s="68"/>
      <c r="KLC34" s="68"/>
      <c r="KLD34" s="68"/>
      <c r="KLE34" s="68"/>
      <c r="KLF34" s="68"/>
      <c r="KLG34" s="68"/>
      <c r="KLH34" s="68"/>
      <c r="KLI34" s="68"/>
      <c r="KLJ34" s="68"/>
      <c r="KLK34" s="68"/>
      <c r="KLL34" s="68"/>
      <c r="KLM34" s="68"/>
      <c r="KLN34" s="68"/>
      <c r="KLO34" s="68"/>
      <c r="KLP34" s="68"/>
      <c r="KLQ34" s="68"/>
      <c r="KLR34" s="68"/>
      <c r="KLS34" s="68"/>
      <c r="KLT34" s="68"/>
      <c r="KLU34" s="68"/>
      <c r="KLV34" s="68"/>
      <c r="KLW34" s="68"/>
      <c r="KLX34" s="68"/>
      <c r="KLY34" s="68"/>
      <c r="KLZ34" s="68"/>
      <c r="KMA34" s="68"/>
      <c r="KMB34" s="68"/>
      <c r="KMC34" s="68"/>
      <c r="KMD34" s="68"/>
      <c r="KME34" s="68"/>
      <c r="KMF34" s="68"/>
      <c r="KMG34" s="68"/>
      <c r="KMH34" s="68"/>
      <c r="KMI34" s="68"/>
      <c r="KMJ34" s="68"/>
      <c r="KMK34" s="68"/>
      <c r="KML34" s="68"/>
      <c r="KMM34" s="68"/>
      <c r="KMN34" s="68"/>
      <c r="KMO34" s="68"/>
      <c r="KMP34" s="68"/>
      <c r="KMQ34" s="68"/>
      <c r="KMR34" s="68"/>
      <c r="KMS34" s="68"/>
      <c r="KMT34" s="68"/>
      <c r="KMU34" s="68"/>
      <c r="KMV34" s="68"/>
      <c r="KMW34" s="68"/>
      <c r="KMX34" s="68"/>
      <c r="KMY34" s="68"/>
      <c r="KMZ34" s="68"/>
      <c r="KNA34" s="68"/>
      <c r="KNB34" s="68"/>
      <c r="KNC34" s="68"/>
      <c r="KND34" s="68"/>
      <c r="KNE34" s="68"/>
      <c r="KNF34" s="68"/>
      <c r="KNG34" s="68"/>
      <c r="KNH34" s="68"/>
      <c r="KNI34" s="68"/>
      <c r="KNJ34" s="68"/>
      <c r="KNK34" s="68"/>
      <c r="KNL34" s="68"/>
      <c r="KNM34" s="68"/>
      <c r="KNN34" s="68"/>
      <c r="KNO34" s="68"/>
      <c r="KNP34" s="68"/>
      <c r="KNQ34" s="68"/>
      <c r="KNR34" s="68"/>
      <c r="KNS34" s="68"/>
      <c r="KNT34" s="68"/>
      <c r="KNU34" s="68"/>
      <c r="KNV34" s="68"/>
      <c r="KNW34" s="68"/>
      <c r="KNX34" s="68"/>
      <c r="KNY34" s="68"/>
      <c r="KNZ34" s="68"/>
      <c r="KOA34" s="68"/>
      <c r="KOB34" s="68"/>
      <c r="KOC34" s="68"/>
      <c r="KOD34" s="68"/>
      <c r="KOE34" s="68"/>
      <c r="KOF34" s="68"/>
      <c r="KOG34" s="68"/>
      <c r="KOH34" s="68"/>
      <c r="KOI34" s="68"/>
      <c r="KOJ34" s="68"/>
      <c r="KOK34" s="68"/>
      <c r="KOL34" s="68"/>
      <c r="KOM34" s="68"/>
      <c r="KON34" s="68"/>
      <c r="KOO34" s="68"/>
      <c r="KOP34" s="68"/>
      <c r="KOQ34" s="68"/>
      <c r="KOR34" s="68"/>
      <c r="KOS34" s="68"/>
      <c r="KOT34" s="68"/>
      <c r="KOU34" s="68"/>
      <c r="KOV34" s="68"/>
      <c r="KOW34" s="68"/>
      <c r="KOX34" s="68"/>
      <c r="KOY34" s="68"/>
      <c r="KOZ34" s="68"/>
      <c r="KPA34" s="68"/>
      <c r="KPB34" s="68"/>
      <c r="KPC34" s="68"/>
      <c r="KPD34" s="68"/>
      <c r="KPE34" s="68"/>
      <c r="KPF34" s="68"/>
      <c r="KPG34" s="68"/>
      <c r="KPH34" s="68"/>
      <c r="KPI34" s="68"/>
      <c r="KPJ34" s="68"/>
      <c r="KPK34" s="68"/>
      <c r="KPL34" s="68"/>
      <c r="KPM34" s="68"/>
      <c r="KPN34" s="68"/>
      <c r="KPO34" s="68"/>
      <c r="KPP34" s="68"/>
      <c r="KPQ34" s="68"/>
      <c r="KPR34" s="68"/>
      <c r="KPS34" s="68"/>
      <c r="KPT34" s="68"/>
      <c r="KPU34" s="68"/>
      <c r="KPV34" s="68"/>
      <c r="KPW34" s="68"/>
      <c r="KPX34" s="68"/>
      <c r="KPY34" s="68"/>
      <c r="KPZ34" s="68"/>
      <c r="KQA34" s="68"/>
      <c r="KQB34" s="68"/>
      <c r="KQC34" s="68"/>
      <c r="KQD34" s="68"/>
      <c r="KQE34" s="68"/>
      <c r="KQF34" s="68"/>
      <c r="KQG34" s="68"/>
      <c r="KQH34" s="68"/>
      <c r="KQI34" s="68"/>
      <c r="KQJ34" s="68"/>
      <c r="KQK34" s="68"/>
      <c r="KQL34" s="68"/>
      <c r="KQM34" s="68"/>
      <c r="KQN34" s="68"/>
      <c r="KQO34" s="68"/>
      <c r="KQP34" s="68"/>
      <c r="KQQ34" s="68"/>
      <c r="KQR34" s="68"/>
      <c r="KQS34" s="68"/>
      <c r="KQT34" s="68"/>
      <c r="KQU34" s="68"/>
      <c r="KQV34" s="68"/>
      <c r="KQW34" s="68"/>
      <c r="KQX34" s="68"/>
      <c r="KQY34" s="68"/>
      <c r="KQZ34" s="68"/>
      <c r="KRA34" s="68"/>
      <c r="KRB34" s="68"/>
      <c r="KRC34" s="68"/>
      <c r="KRD34" s="68"/>
      <c r="KRE34" s="68"/>
      <c r="KRF34" s="68"/>
      <c r="KRG34" s="68"/>
      <c r="KRH34" s="68"/>
      <c r="KRI34" s="68"/>
      <c r="KRJ34" s="68"/>
      <c r="KRK34" s="68"/>
      <c r="KRL34" s="68"/>
      <c r="KRM34" s="68"/>
      <c r="KRN34" s="68"/>
      <c r="KRO34" s="68"/>
      <c r="KRP34" s="68"/>
      <c r="KRQ34" s="68"/>
      <c r="KRR34" s="68"/>
      <c r="KRS34" s="68"/>
      <c r="KRT34" s="68"/>
      <c r="KRU34" s="68"/>
      <c r="KRV34" s="68"/>
      <c r="KRW34" s="68"/>
      <c r="KRX34" s="68"/>
      <c r="KRY34" s="68"/>
      <c r="KRZ34" s="68"/>
      <c r="KSA34" s="68"/>
      <c r="KSB34" s="68"/>
      <c r="KSC34" s="68"/>
      <c r="KSD34" s="68"/>
      <c r="KSE34" s="68"/>
      <c r="KSF34" s="68"/>
      <c r="KSG34" s="68"/>
      <c r="KSH34" s="68"/>
      <c r="KSI34" s="68"/>
      <c r="KSJ34" s="68"/>
      <c r="KSK34" s="68"/>
      <c r="KSL34" s="68"/>
      <c r="KSM34" s="68"/>
      <c r="KSN34" s="68"/>
      <c r="KSO34" s="68"/>
      <c r="KSP34" s="68"/>
      <c r="KSQ34" s="68"/>
      <c r="KSR34" s="68"/>
      <c r="KSS34" s="68"/>
      <c r="KST34" s="68"/>
      <c r="KSU34" s="68"/>
      <c r="KSV34" s="68"/>
      <c r="KSW34" s="68"/>
      <c r="KSX34" s="68"/>
      <c r="KSY34" s="68"/>
      <c r="KSZ34" s="68"/>
      <c r="KTA34" s="68"/>
      <c r="KTB34" s="68"/>
      <c r="KTC34" s="68"/>
      <c r="KTD34" s="68"/>
      <c r="KTE34" s="68"/>
      <c r="KTF34" s="68"/>
      <c r="KTG34" s="68"/>
      <c r="KTH34" s="68"/>
      <c r="KTI34" s="68"/>
      <c r="KTJ34" s="68"/>
      <c r="KTK34" s="68"/>
      <c r="KTL34" s="68"/>
      <c r="KTM34" s="68"/>
      <c r="KTN34" s="68"/>
      <c r="KTO34" s="68"/>
      <c r="KTP34" s="68"/>
      <c r="KTQ34" s="68"/>
      <c r="KTR34" s="68"/>
      <c r="KTS34" s="68"/>
      <c r="KTT34" s="68"/>
      <c r="KTU34" s="68"/>
      <c r="KTV34" s="68"/>
      <c r="KTW34" s="68"/>
      <c r="KTX34" s="68"/>
      <c r="KTY34" s="68"/>
      <c r="KTZ34" s="68"/>
      <c r="KUA34" s="68"/>
      <c r="KUB34" s="68"/>
      <c r="KUC34" s="68"/>
      <c r="KUD34" s="68"/>
      <c r="KUE34" s="68"/>
      <c r="KUF34" s="68"/>
      <c r="KUG34" s="68"/>
      <c r="KUH34" s="68"/>
      <c r="KUI34" s="68"/>
      <c r="KUJ34" s="68"/>
      <c r="KUK34" s="68"/>
      <c r="KUL34" s="68"/>
      <c r="KUM34" s="68"/>
      <c r="KUN34" s="68"/>
      <c r="KUO34" s="68"/>
      <c r="KUP34" s="68"/>
      <c r="KUQ34" s="68"/>
      <c r="KUR34" s="68"/>
      <c r="KUS34" s="68"/>
      <c r="KUT34" s="68"/>
      <c r="KUU34" s="68"/>
      <c r="KUV34" s="68"/>
      <c r="KUW34" s="68"/>
      <c r="KUX34" s="68"/>
      <c r="KUY34" s="68"/>
      <c r="KUZ34" s="68"/>
      <c r="KVA34" s="68"/>
      <c r="KVB34" s="68"/>
      <c r="KVC34" s="68"/>
      <c r="KVD34" s="68"/>
      <c r="KVE34" s="68"/>
      <c r="KVF34" s="68"/>
      <c r="KVG34" s="68"/>
      <c r="KVH34" s="68"/>
      <c r="KVI34" s="68"/>
      <c r="KVJ34" s="68"/>
      <c r="KVK34" s="68"/>
      <c r="KVL34" s="68"/>
      <c r="KVM34" s="68"/>
      <c r="KVN34" s="68"/>
      <c r="KVO34" s="68"/>
      <c r="KVP34" s="68"/>
      <c r="KVQ34" s="68"/>
      <c r="KVR34" s="68"/>
      <c r="KVS34" s="68"/>
      <c r="KVT34" s="68"/>
      <c r="KVU34" s="68"/>
      <c r="KVV34" s="68"/>
      <c r="KVW34" s="68"/>
      <c r="KVX34" s="68"/>
      <c r="KVY34" s="68"/>
      <c r="KVZ34" s="68"/>
      <c r="KWA34" s="68"/>
      <c r="KWB34" s="68"/>
      <c r="KWC34" s="68"/>
      <c r="KWD34" s="68"/>
      <c r="KWE34" s="68"/>
      <c r="KWF34" s="68"/>
      <c r="KWG34" s="68"/>
      <c r="KWH34" s="68"/>
      <c r="KWI34" s="68"/>
      <c r="KWJ34" s="68"/>
      <c r="KWK34" s="68"/>
      <c r="KWL34" s="68"/>
      <c r="KWM34" s="68"/>
      <c r="KWN34" s="68"/>
      <c r="KWO34" s="68"/>
      <c r="KWP34" s="68"/>
      <c r="KWQ34" s="68"/>
      <c r="KWR34" s="68"/>
      <c r="KWS34" s="68"/>
      <c r="KWT34" s="68"/>
      <c r="KWU34" s="68"/>
      <c r="KWV34" s="68"/>
      <c r="KWW34" s="68"/>
      <c r="KWX34" s="68"/>
      <c r="KWY34" s="68"/>
      <c r="KWZ34" s="68"/>
      <c r="KXA34" s="68"/>
      <c r="KXB34" s="68"/>
      <c r="KXC34" s="68"/>
      <c r="KXD34" s="68"/>
      <c r="KXE34" s="68"/>
      <c r="KXF34" s="68"/>
      <c r="KXG34" s="68"/>
      <c r="KXH34" s="68"/>
      <c r="KXI34" s="68"/>
      <c r="KXJ34" s="68"/>
      <c r="KXK34" s="68"/>
      <c r="KXL34" s="68"/>
      <c r="KXM34" s="68"/>
      <c r="KXN34" s="68"/>
      <c r="KXO34" s="68"/>
      <c r="KXP34" s="68"/>
      <c r="KXQ34" s="68"/>
      <c r="KXR34" s="68"/>
      <c r="KXS34" s="68"/>
      <c r="KXT34" s="68"/>
      <c r="KXU34" s="68"/>
      <c r="KXV34" s="68"/>
      <c r="KXW34" s="68"/>
      <c r="KXX34" s="68"/>
      <c r="KXY34" s="68"/>
      <c r="KXZ34" s="68"/>
      <c r="KYA34" s="68"/>
      <c r="KYB34" s="68"/>
      <c r="KYC34" s="68"/>
      <c r="KYD34" s="68"/>
      <c r="KYE34" s="68"/>
      <c r="KYF34" s="68"/>
      <c r="KYG34" s="68"/>
      <c r="KYH34" s="68"/>
      <c r="KYI34" s="68"/>
      <c r="KYJ34" s="68"/>
      <c r="KYK34" s="68"/>
      <c r="KYL34" s="68"/>
      <c r="KYM34" s="68"/>
      <c r="KYN34" s="68"/>
      <c r="KYO34" s="68"/>
      <c r="KYP34" s="68"/>
      <c r="KYQ34" s="68"/>
      <c r="KYR34" s="68"/>
      <c r="KYS34" s="68"/>
      <c r="KYT34" s="68"/>
      <c r="KYU34" s="68"/>
      <c r="KYV34" s="68"/>
      <c r="KYW34" s="68"/>
      <c r="KYX34" s="68"/>
      <c r="KYY34" s="68"/>
      <c r="KYZ34" s="68"/>
      <c r="KZA34" s="68"/>
      <c r="KZB34" s="68"/>
      <c r="KZC34" s="68"/>
      <c r="KZD34" s="68"/>
      <c r="KZE34" s="68"/>
      <c r="KZF34" s="68"/>
      <c r="KZG34" s="68"/>
      <c r="KZH34" s="68"/>
      <c r="KZI34" s="68"/>
      <c r="KZJ34" s="68"/>
      <c r="KZK34" s="68"/>
      <c r="KZL34" s="68"/>
      <c r="KZM34" s="68"/>
      <c r="KZN34" s="68"/>
      <c r="KZO34" s="68"/>
      <c r="KZP34" s="68"/>
      <c r="KZQ34" s="68"/>
      <c r="KZR34" s="68"/>
      <c r="KZS34" s="68"/>
      <c r="KZT34" s="68"/>
      <c r="KZU34" s="68"/>
      <c r="KZV34" s="68"/>
      <c r="KZW34" s="68"/>
      <c r="KZX34" s="68"/>
      <c r="KZY34" s="68"/>
      <c r="KZZ34" s="68"/>
      <c r="LAA34" s="68"/>
      <c r="LAB34" s="68"/>
      <c r="LAC34" s="68"/>
      <c r="LAD34" s="68"/>
      <c r="LAE34" s="68"/>
      <c r="LAF34" s="68"/>
      <c r="LAG34" s="68"/>
      <c r="LAH34" s="68"/>
      <c r="LAI34" s="68"/>
      <c r="LAJ34" s="68"/>
      <c r="LAK34" s="68"/>
      <c r="LAL34" s="68"/>
      <c r="LAM34" s="68"/>
      <c r="LAN34" s="68"/>
      <c r="LAO34" s="68"/>
      <c r="LAP34" s="68"/>
      <c r="LAQ34" s="68"/>
      <c r="LAR34" s="68"/>
      <c r="LAS34" s="68"/>
      <c r="LAT34" s="68"/>
      <c r="LAU34" s="68"/>
      <c r="LAV34" s="68"/>
      <c r="LAW34" s="68"/>
      <c r="LAX34" s="68"/>
      <c r="LAY34" s="68"/>
      <c r="LAZ34" s="68"/>
      <c r="LBA34" s="68"/>
      <c r="LBB34" s="68"/>
      <c r="LBC34" s="68"/>
      <c r="LBD34" s="68"/>
      <c r="LBE34" s="68"/>
      <c r="LBF34" s="68"/>
      <c r="LBG34" s="68"/>
      <c r="LBH34" s="68"/>
      <c r="LBI34" s="68"/>
      <c r="LBJ34" s="68"/>
      <c r="LBK34" s="68"/>
      <c r="LBL34" s="68"/>
      <c r="LBM34" s="68"/>
      <c r="LBN34" s="68"/>
      <c r="LBO34" s="68"/>
      <c r="LBP34" s="68"/>
      <c r="LBQ34" s="68"/>
      <c r="LBR34" s="68"/>
      <c r="LBS34" s="68"/>
      <c r="LBT34" s="68"/>
      <c r="LBU34" s="68"/>
      <c r="LBV34" s="68"/>
      <c r="LBW34" s="68"/>
      <c r="LBX34" s="68"/>
      <c r="LBY34" s="68"/>
      <c r="LBZ34" s="68"/>
      <c r="LCA34" s="68"/>
      <c r="LCB34" s="68"/>
      <c r="LCC34" s="68"/>
      <c r="LCD34" s="68"/>
      <c r="LCE34" s="68"/>
      <c r="LCF34" s="68"/>
      <c r="LCG34" s="68"/>
      <c r="LCH34" s="68"/>
      <c r="LCI34" s="68"/>
      <c r="LCJ34" s="68"/>
      <c r="LCK34" s="68"/>
      <c r="LCL34" s="68"/>
      <c r="LCM34" s="68"/>
      <c r="LCN34" s="68"/>
      <c r="LCO34" s="68"/>
      <c r="LCP34" s="68"/>
      <c r="LCQ34" s="68"/>
      <c r="LCR34" s="68"/>
      <c r="LCS34" s="68"/>
      <c r="LCT34" s="68"/>
      <c r="LCU34" s="68"/>
      <c r="LCV34" s="68"/>
      <c r="LCW34" s="68"/>
      <c r="LCX34" s="68"/>
      <c r="LCY34" s="68"/>
      <c r="LCZ34" s="68"/>
      <c r="LDA34" s="68"/>
      <c r="LDB34" s="68"/>
      <c r="LDC34" s="68"/>
      <c r="LDD34" s="68"/>
      <c r="LDE34" s="68"/>
      <c r="LDF34" s="68"/>
      <c r="LDG34" s="68"/>
      <c r="LDH34" s="68"/>
      <c r="LDI34" s="68"/>
      <c r="LDJ34" s="68"/>
      <c r="LDK34" s="68"/>
      <c r="LDL34" s="68"/>
      <c r="LDM34" s="68"/>
      <c r="LDN34" s="68"/>
      <c r="LDO34" s="68"/>
      <c r="LDP34" s="68"/>
      <c r="LDQ34" s="68"/>
      <c r="LDR34" s="68"/>
      <c r="LDS34" s="68"/>
      <c r="LDT34" s="68"/>
      <c r="LDU34" s="68"/>
      <c r="LDV34" s="68"/>
      <c r="LDW34" s="68"/>
      <c r="LDX34" s="68"/>
      <c r="LDY34" s="68"/>
      <c r="LDZ34" s="68"/>
      <c r="LEA34" s="68"/>
      <c r="LEB34" s="68"/>
      <c r="LEC34" s="68"/>
      <c r="LED34" s="68"/>
      <c r="LEE34" s="68"/>
      <c r="LEF34" s="68"/>
      <c r="LEG34" s="68"/>
      <c r="LEH34" s="68"/>
      <c r="LEI34" s="68"/>
      <c r="LEJ34" s="68"/>
      <c r="LEK34" s="68"/>
      <c r="LEL34" s="68"/>
      <c r="LEM34" s="68"/>
      <c r="LEN34" s="68"/>
      <c r="LEO34" s="68"/>
      <c r="LEP34" s="68"/>
      <c r="LEQ34" s="68"/>
      <c r="LER34" s="68"/>
      <c r="LES34" s="68"/>
      <c r="LET34" s="68"/>
      <c r="LEU34" s="68"/>
      <c r="LEV34" s="68"/>
      <c r="LEW34" s="68"/>
      <c r="LEX34" s="68"/>
      <c r="LEY34" s="68"/>
      <c r="LEZ34" s="68"/>
      <c r="LFA34" s="68"/>
      <c r="LFB34" s="68"/>
      <c r="LFC34" s="68"/>
      <c r="LFD34" s="68"/>
      <c r="LFE34" s="68"/>
      <c r="LFF34" s="68"/>
      <c r="LFG34" s="68"/>
      <c r="LFH34" s="68"/>
      <c r="LFI34" s="68"/>
      <c r="LFJ34" s="68"/>
      <c r="LFK34" s="68"/>
      <c r="LFL34" s="68"/>
      <c r="LFM34" s="68"/>
      <c r="LFN34" s="68"/>
      <c r="LFO34" s="68"/>
      <c r="LFP34" s="68"/>
      <c r="LFQ34" s="68"/>
      <c r="LFR34" s="68"/>
      <c r="LFS34" s="68"/>
      <c r="LFT34" s="68"/>
      <c r="LFU34" s="68"/>
      <c r="LFV34" s="68"/>
      <c r="LFW34" s="68"/>
      <c r="LFX34" s="68"/>
      <c r="LFY34" s="68"/>
      <c r="LFZ34" s="68"/>
      <c r="LGA34" s="68"/>
      <c r="LGB34" s="68"/>
      <c r="LGC34" s="68"/>
      <c r="LGD34" s="68"/>
      <c r="LGE34" s="68"/>
      <c r="LGF34" s="68"/>
      <c r="LGG34" s="68"/>
      <c r="LGH34" s="68"/>
      <c r="LGI34" s="68"/>
      <c r="LGJ34" s="68"/>
      <c r="LGK34" s="68"/>
      <c r="LGL34" s="68"/>
      <c r="LGM34" s="68"/>
      <c r="LGN34" s="68"/>
      <c r="LGO34" s="68"/>
      <c r="LGP34" s="68"/>
      <c r="LGQ34" s="68"/>
      <c r="LGR34" s="68"/>
      <c r="LGS34" s="68"/>
      <c r="LGT34" s="68"/>
      <c r="LGU34" s="68"/>
      <c r="LGV34" s="68"/>
      <c r="LGW34" s="68"/>
      <c r="LGX34" s="68"/>
      <c r="LGY34" s="68"/>
      <c r="LGZ34" s="68"/>
      <c r="LHA34" s="68"/>
      <c r="LHB34" s="68"/>
      <c r="LHC34" s="68"/>
      <c r="LHD34" s="68"/>
      <c r="LHE34" s="68"/>
      <c r="LHF34" s="68"/>
      <c r="LHG34" s="68"/>
      <c r="LHH34" s="68"/>
      <c r="LHI34" s="68"/>
      <c r="LHJ34" s="68"/>
      <c r="LHK34" s="68"/>
      <c r="LHL34" s="68"/>
      <c r="LHM34" s="68"/>
      <c r="LHN34" s="68"/>
      <c r="LHO34" s="68"/>
      <c r="LHP34" s="68"/>
      <c r="LHQ34" s="68"/>
      <c r="LHR34" s="68"/>
      <c r="LHS34" s="68"/>
      <c r="LHT34" s="68"/>
      <c r="LHU34" s="68"/>
      <c r="LHV34" s="68"/>
      <c r="LHW34" s="68"/>
      <c r="LHX34" s="68"/>
      <c r="LHY34" s="68"/>
      <c r="LHZ34" s="68"/>
      <c r="LIA34" s="68"/>
      <c r="LIB34" s="68"/>
      <c r="LIC34" s="68"/>
      <c r="LID34" s="68"/>
      <c r="LIE34" s="68"/>
      <c r="LIF34" s="68"/>
      <c r="LIG34" s="68"/>
      <c r="LIH34" s="68"/>
      <c r="LII34" s="68"/>
      <c r="LIJ34" s="68"/>
      <c r="LIK34" s="68"/>
      <c r="LIL34" s="68"/>
      <c r="LIM34" s="68"/>
      <c r="LIN34" s="68"/>
      <c r="LIO34" s="68"/>
      <c r="LIP34" s="68"/>
      <c r="LIQ34" s="68"/>
      <c r="LIR34" s="68"/>
      <c r="LIS34" s="68"/>
      <c r="LIT34" s="68"/>
      <c r="LIU34" s="68"/>
      <c r="LIV34" s="68"/>
      <c r="LIW34" s="68"/>
      <c r="LIX34" s="68"/>
      <c r="LIY34" s="68"/>
      <c r="LIZ34" s="68"/>
      <c r="LJA34" s="68"/>
      <c r="LJB34" s="68"/>
      <c r="LJC34" s="68"/>
      <c r="LJD34" s="68"/>
      <c r="LJE34" s="68"/>
      <c r="LJF34" s="68"/>
      <c r="LJG34" s="68"/>
      <c r="LJH34" s="68"/>
      <c r="LJI34" s="68"/>
      <c r="LJJ34" s="68"/>
      <c r="LJK34" s="68"/>
      <c r="LJL34" s="68"/>
      <c r="LJM34" s="68"/>
      <c r="LJN34" s="68"/>
      <c r="LJO34" s="68"/>
      <c r="LJP34" s="68"/>
      <c r="LJQ34" s="68"/>
      <c r="LJR34" s="68"/>
      <c r="LJS34" s="68"/>
      <c r="LJT34" s="68"/>
      <c r="LJU34" s="68"/>
      <c r="LJV34" s="68"/>
      <c r="LJW34" s="68"/>
      <c r="LJX34" s="68"/>
      <c r="LJY34" s="68"/>
      <c r="LJZ34" s="68"/>
      <c r="LKA34" s="68"/>
      <c r="LKB34" s="68"/>
      <c r="LKC34" s="68"/>
      <c r="LKD34" s="68"/>
      <c r="LKE34" s="68"/>
      <c r="LKF34" s="68"/>
      <c r="LKG34" s="68"/>
      <c r="LKH34" s="68"/>
      <c r="LKI34" s="68"/>
      <c r="LKJ34" s="68"/>
      <c r="LKK34" s="68"/>
      <c r="LKL34" s="68"/>
      <c r="LKM34" s="68"/>
      <c r="LKN34" s="68"/>
      <c r="LKO34" s="68"/>
      <c r="LKP34" s="68"/>
      <c r="LKQ34" s="68"/>
      <c r="LKR34" s="68"/>
      <c r="LKS34" s="68"/>
      <c r="LKT34" s="68"/>
      <c r="LKU34" s="68"/>
      <c r="LKV34" s="68"/>
      <c r="LKW34" s="68"/>
      <c r="LKX34" s="68"/>
      <c r="LKY34" s="68"/>
      <c r="LKZ34" s="68"/>
      <c r="LLA34" s="68"/>
      <c r="LLB34" s="68"/>
      <c r="LLC34" s="68"/>
      <c r="LLD34" s="68"/>
      <c r="LLE34" s="68"/>
      <c r="LLF34" s="68"/>
      <c r="LLG34" s="68"/>
      <c r="LLH34" s="68"/>
      <c r="LLI34" s="68"/>
      <c r="LLJ34" s="68"/>
      <c r="LLK34" s="68"/>
      <c r="LLL34" s="68"/>
      <c r="LLM34" s="68"/>
      <c r="LLN34" s="68"/>
      <c r="LLO34" s="68"/>
      <c r="LLP34" s="68"/>
      <c r="LLQ34" s="68"/>
      <c r="LLR34" s="68"/>
      <c r="LLS34" s="68"/>
      <c r="LLT34" s="68"/>
      <c r="LLU34" s="68"/>
      <c r="LLV34" s="68"/>
      <c r="LLW34" s="68"/>
      <c r="LLX34" s="68"/>
      <c r="LLY34" s="68"/>
      <c r="LLZ34" s="68"/>
      <c r="LMA34" s="68"/>
      <c r="LMB34" s="68"/>
      <c r="LMC34" s="68"/>
      <c r="LMD34" s="68"/>
      <c r="LME34" s="68"/>
      <c r="LMF34" s="68"/>
      <c r="LMG34" s="68"/>
      <c r="LMH34" s="68"/>
      <c r="LMI34" s="68"/>
      <c r="LMJ34" s="68"/>
      <c r="LMK34" s="68"/>
      <c r="LML34" s="68"/>
      <c r="LMM34" s="68"/>
      <c r="LMN34" s="68"/>
      <c r="LMO34" s="68"/>
      <c r="LMP34" s="68"/>
      <c r="LMQ34" s="68"/>
      <c r="LMR34" s="68"/>
      <c r="LMS34" s="68"/>
      <c r="LMT34" s="68"/>
      <c r="LMU34" s="68"/>
      <c r="LMV34" s="68"/>
      <c r="LMW34" s="68"/>
      <c r="LMX34" s="68"/>
      <c r="LMY34" s="68"/>
      <c r="LMZ34" s="68"/>
      <c r="LNA34" s="68"/>
      <c r="LNB34" s="68"/>
      <c r="LNC34" s="68"/>
      <c r="LND34" s="68"/>
      <c r="LNE34" s="68"/>
      <c r="LNF34" s="68"/>
      <c r="LNG34" s="68"/>
      <c r="LNH34" s="68"/>
      <c r="LNI34" s="68"/>
      <c r="LNJ34" s="68"/>
      <c r="LNK34" s="68"/>
      <c r="LNL34" s="68"/>
      <c r="LNM34" s="68"/>
      <c r="LNN34" s="68"/>
      <c r="LNO34" s="68"/>
      <c r="LNP34" s="68"/>
      <c r="LNQ34" s="68"/>
      <c r="LNR34" s="68"/>
      <c r="LNS34" s="68"/>
      <c r="LNT34" s="68"/>
      <c r="LNU34" s="68"/>
      <c r="LNV34" s="68"/>
      <c r="LNW34" s="68"/>
      <c r="LNX34" s="68"/>
      <c r="LNY34" s="68"/>
      <c r="LNZ34" s="68"/>
      <c r="LOA34" s="68"/>
      <c r="LOB34" s="68"/>
      <c r="LOC34" s="68"/>
      <c r="LOD34" s="68"/>
      <c r="LOE34" s="68"/>
      <c r="LOF34" s="68"/>
      <c r="LOG34" s="68"/>
      <c r="LOH34" s="68"/>
      <c r="LOI34" s="68"/>
      <c r="LOJ34" s="68"/>
      <c r="LOK34" s="68"/>
      <c r="LOL34" s="68"/>
      <c r="LOM34" s="68"/>
      <c r="LON34" s="68"/>
      <c r="LOO34" s="68"/>
      <c r="LOP34" s="68"/>
      <c r="LOQ34" s="68"/>
      <c r="LOR34" s="68"/>
      <c r="LOS34" s="68"/>
      <c r="LOT34" s="68"/>
      <c r="LOU34" s="68"/>
      <c r="LOV34" s="68"/>
      <c r="LOW34" s="68"/>
      <c r="LOX34" s="68"/>
      <c r="LOY34" s="68"/>
      <c r="LOZ34" s="68"/>
      <c r="LPA34" s="68"/>
      <c r="LPB34" s="68"/>
      <c r="LPC34" s="68"/>
      <c r="LPD34" s="68"/>
      <c r="LPE34" s="68"/>
      <c r="LPF34" s="68"/>
      <c r="LPG34" s="68"/>
      <c r="LPH34" s="68"/>
      <c r="LPI34" s="68"/>
      <c r="LPJ34" s="68"/>
      <c r="LPK34" s="68"/>
      <c r="LPL34" s="68"/>
      <c r="LPM34" s="68"/>
      <c r="LPN34" s="68"/>
      <c r="LPO34" s="68"/>
      <c r="LPP34" s="68"/>
      <c r="LPQ34" s="68"/>
      <c r="LPR34" s="68"/>
      <c r="LPS34" s="68"/>
      <c r="LPT34" s="68"/>
      <c r="LPU34" s="68"/>
      <c r="LPV34" s="68"/>
      <c r="LPW34" s="68"/>
      <c r="LPX34" s="68"/>
      <c r="LPY34" s="68"/>
      <c r="LPZ34" s="68"/>
      <c r="LQA34" s="68"/>
      <c r="LQB34" s="68"/>
      <c r="LQC34" s="68"/>
      <c r="LQD34" s="68"/>
      <c r="LQE34" s="68"/>
      <c r="LQF34" s="68"/>
      <c r="LQG34" s="68"/>
      <c r="LQH34" s="68"/>
      <c r="LQI34" s="68"/>
      <c r="LQJ34" s="68"/>
      <c r="LQK34" s="68"/>
      <c r="LQL34" s="68"/>
      <c r="LQM34" s="68"/>
      <c r="LQN34" s="68"/>
      <c r="LQO34" s="68"/>
      <c r="LQP34" s="68"/>
      <c r="LQQ34" s="68"/>
      <c r="LQR34" s="68"/>
      <c r="LQS34" s="68"/>
      <c r="LQT34" s="68"/>
      <c r="LQU34" s="68"/>
      <c r="LQV34" s="68"/>
      <c r="LQW34" s="68"/>
      <c r="LQX34" s="68"/>
      <c r="LQY34" s="68"/>
      <c r="LQZ34" s="68"/>
      <c r="LRA34" s="68"/>
      <c r="LRB34" s="68"/>
      <c r="LRC34" s="68"/>
      <c r="LRD34" s="68"/>
      <c r="LRE34" s="68"/>
      <c r="LRF34" s="68"/>
      <c r="LRG34" s="68"/>
      <c r="LRH34" s="68"/>
      <c r="LRI34" s="68"/>
      <c r="LRJ34" s="68"/>
      <c r="LRK34" s="68"/>
      <c r="LRL34" s="68"/>
      <c r="LRM34" s="68"/>
      <c r="LRN34" s="68"/>
      <c r="LRO34" s="68"/>
      <c r="LRP34" s="68"/>
      <c r="LRQ34" s="68"/>
      <c r="LRR34" s="68"/>
      <c r="LRS34" s="68"/>
      <c r="LRT34" s="68"/>
      <c r="LRU34" s="68"/>
      <c r="LRV34" s="68"/>
      <c r="LRW34" s="68"/>
      <c r="LRX34" s="68"/>
      <c r="LRY34" s="68"/>
      <c r="LRZ34" s="68"/>
      <c r="LSA34" s="68"/>
      <c r="LSB34" s="68"/>
      <c r="LSC34" s="68"/>
      <c r="LSD34" s="68"/>
      <c r="LSE34" s="68"/>
      <c r="LSF34" s="68"/>
      <c r="LSG34" s="68"/>
      <c r="LSH34" s="68"/>
      <c r="LSI34" s="68"/>
      <c r="LSJ34" s="68"/>
      <c r="LSK34" s="68"/>
      <c r="LSL34" s="68"/>
      <c r="LSM34" s="68"/>
      <c r="LSN34" s="68"/>
      <c r="LSO34" s="68"/>
      <c r="LSP34" s="68"/>
      <c r="LSQ34" s="68"/>
      <c r="LSR34" s="68"/>
      <c r="LSS34" s="68"/>
      <c r="LST34" s="68"/>
      <c r="LSU34" s="68"/>
      <c r="LSV34" s="68"/>
      <c r="LSW34" s="68"/>
      <c r="LSX34" s="68"/>
      <c r="LSY34" s="68"/>
      <c r="LSZ34" s="68"/>
      <c r="LTA34" s="68"/>
      <c r="LTB34" s="68"/>
      <c r="LTC34" s="68"/>
      <c r="LTD34" s="68"/>
      <c r="LTE34" s="68"/>
      <c r="LTF34" s="68"/>
      <c r="LTG34" s="68"/>
      <c r="LTH34" s="68"/>
      <c r="LTI34" s="68"/>
      <c r="LTJ34" s="68"/>
      <c r="LTK34" s="68"/>
      <c r="LTL34" s="68"/>
      <c r="LTM34" s="68"/>
      <c r="LTN34" s="68"/>
      <c r="LTO34" s="68"/>
      <c r="LTP34" s="68"/>
      <c r="LTQ34" s="68"/>
      <c r="LTR34" s="68"/>
      <c r="LTS34" s="68"/>
      <c r="LTT34" s="68"/>
      <c r="LTU34" s="68"/>
      <c r="LTV34" s="68"/>
      <c r="LTW34" s="68"/>
      <c r="LTX34" s="68"/>
      <c r="LTY34" s="68"/>
      <c r="LTZ34" s="68"/>
      <c r="LUA34" s="68"/>
      <c r="LUB34" s="68"/>
      <c r="LUC34" s="68"/>
      <c r="LUD34" s="68"/>
      <c r="LUE34" s="68"/>
      <c r="LUF34" s="68"/>
      <c r="LUG34" s="68"/>
      <c r="LUH34" s="68"/>
      <c r="LUI34" s="68"/>
      <c r="LUJ34" s="68"/>
      <c r="LUK34" s="68"/>
      <c r="LUL34" s="68"/>
      <c r="LUM34" s="68"/>
      <c r="LUN34" s="68"/>
      <c r="LUO34" s="68"/>
      <c r="LUP34" s="68"/>
      <c r="LUQ34" s="68"/>
      <c r="LUR34" s="68"/>
      <c r="LUS34" s="68"/>
      <c r="LUT34" s="68"/>
      <c r="LUU34" s="68"/>
      <c r="LUV34" s="68"/>
      <c r="LUW34" s="68"/>
      <c r="LUX34" s="68"/>
      <c r="LUY34" s="68"/>
      <c r="LUZ34" s="68"/>
      <c r="LVA34" s="68"/>
      <c r="LVB34" s="68"/>
      <c r="LVC34" s="68"/>
      <c r="LVD34" s="68"/>
      <c r="LVE34" s="68"/>
      <c r="LVF34" s="68"/>
      <c r="LVG34" s="68"/>
      <c r="LVH34" s="68"/>
      <c r="LVI34" s="68"/>
      <c r="LVJ34" s="68"/>
      <c r="LVK34" s="68"/>
      <c r="LVL34" s="68"/>
      <c r="LVM34" s="68"/>
      <c r="LVN34" s="68"/>
      <c r="LVO34" s="68"/>
      <c r="LVP34" s="68"/>
      <c r="LVQ34" s="68"/>
      <c r="LVR34" s="68"/>
      <c r="LVS34" s="68"/>
      <c r="LVT34" s="68"/>
      <c r="LVU34" s="68"/>
      <c r="LVV34" s="68"/>
      <c r="LVW34" s="68"/>
      <c r="LVX34" s="68"/>
      <c r="LVY34" s="68"/>
      <c r="LVZ34" s="68"/>
      <c r="LWA34" s="68"/>
      <c r="LWB34" s="68"/>
      <c r="LWC34" s="68"/>
      <c r="LWD34" s="68"/>
      <c r="LWE34" s="68"/>
      <c r="LWF34" s="68"/>
      <c r="LWG34" s="68"/>
      <c r="LWH34" s="68"/>
      <c r="LWI34" s="68"/>
      <c r="LWJ34" s="68"/>
      <c r="LWK34" s="68"/>
      <c r="LWL34" s="68"/>
      <c r="LWM34" s="68"/>
      <c r="LWN34" s="68"/>
      <c r="LWO34" s="68"/>
      <c r="LWP34" s="68"/>
      <c r="LWQ34" s="68"/>
      <c r="LWR34" s="68"/>
      <c r="LWS34" s="68"/>
      <c r="LWT34" s="68"/>
      <c r="LWU34" s="68"/>
      <c r="LWV34" s="68"/>
      <c r="LWW34" s="68"/>
      <c r="LWX34" s="68"/>
      <c r="LWY34" s="68"/>
      <c r="LWZ34" s="68"/>
      <c r="LXA34" s="68"/>
      <c r="LXB34" s="68"/>
      <c r="LXC34" s="68"/>
      <c r="LXD34" s="68"/>
      <c r="LXE34" s="68"/>
      <c r="LXF34" s="68"/>
      <c r="LXG34" s="68"/>
      <c r="LXH34" s="68"/>
      <c r="LXI34" s="68"/>
      <c r="LXJ34" s="68"/>
      <c r="LXK34" s="68"/>
      <c r="LXL34" s="68"/>
      <c r="LXM34" s="68"/>
      <c r="LXN34" s="68"/>
      <c r="LXO34" s="68"/>
      <c r="LXP34" s="68"/>
      <c r="LXQ34" s="68"/>
      <c r="LXR34" s="68"/>
      <c r="LXS34" s="68"/>
      <c r="LXT34" s="68"/>
      <c r="LXU34" s="68"/>
      <c r="LXV34" s="68"/>
      <c r="LXW34" s="68"/>
      <c r="LXX34" s="68"/>
      <c r="LXY34" s="68"/>
      <c r="LXZ34" s="68"/>
      <c r="LYA34" s="68"/>
      <c r="LYB34" s="68"/>
      <c r="LYC34" s="68"/>
      <c r="LYD34" s="68"/>
      <c r="LYE34" s="68"/>
      <c r="LYF34" s="68"/>
      <c r="LYG34" s="68"/>
      <c r="LYH34" s="68"/>
      <c r="LYI34" s="68"/>
      <c r="LYJ34" s="68"/>
      <c r="LYK34" s="68"/>
      <c r="LYL34" s="68"/>
      <c r="LYM34" s="68"/>
      <c r="LYN34" s="68"/>
      <c r="LYO34" s="68"/>
      <c r="LYP34" s="68"/>
      <c r="LYQ34" s="68"/>
      <c r="LYR34" s="68"/>
      <c r="LYS34" s="68"/>
      <c r="LYT34" s="68"/>
      <c r="LYU34" s="68"/>
      <c r="LYV34" s="68"/>
      <c r="LYW34" s="68"/>
      <c r="LYX34" s="68"/>
      <c r="LYY34" s="68"/>
      <c r="LYZ34" s="68"/>
      <c r="LZA34" s="68"/>
      <c r="LZB34" s="68"/>
      <c r="LZC34" s="68"/>
      <c r="LZD34" s="68"/>
      <c r="LZE34" s="68"/>
      <c r="LZF34" s="68"/>
      <c r="LZG34" s="68"/>
      <c r="LZH34" s="68"/>
      <c r="LZI34" s="68"/>
      <c r="LZJ34" s="68"/>
      <c r="LZK34" s="68"/>
      <c r="LZL34" s="68"/>
      <c r="LZM34" s="68"/>
      <c r="LZN34" s="68"/>
      <c r="LZO34" s="68"/>
      <c r="LZP34" s="68"/>
      <c r="LZQ34" s="68"/>
      <c r="LZR34" s="68"/>
      <c r="LZS34" s="68"/>
      <c r="LZT34" s="68"/>
      <c r="LZU34" s="68"/>
      <c r="LZV34" s="68"/>
      <c r="LZW34" s="68"/>
      <c r="LZX34" s="68"/>
      <c r="LZY34" s="68"/>
      <c r="LZZ34" s="68"/>
      <c r="MAA34" s="68"/>
      <c r="MAB34" s="68"/>
      <c r="MAC34" s="68"/>
      <c r="MAD34" s="68"/>
      <c r="MAE34" s="68"/>
      <c r="MAF34" s="68"/>
      <c r="MAG34" s="68"/>
      <c r="MAH34" s="68"/>
      <c r="MAI34" s="68"/>
      <c r="MAJ34" s="68"/>
      <c r="MAK34" s="68"/>
      <c r="MAL34" s="68"/>
      <c r="MAM34" s="68"/>
      <c r="MAN34" s="68"/>
      <c r="MAO34" s="68"/>
      <c r="MAP34" s="68"/>
      <c r="MAQ34" s="68"/>
      <c r="MAR34" s="68"/>
      <c r="MAS34" s="68"/>
      <c r="MAT34" s="68"/>
      <c r="MAU34" s="68"/>
      <c r="MAV34" s="68"/>
      <c r="MAW34" s="68"/>
      <c r="MAX34" s="68"/>
      <c r="MAY34" s="68"/>
      <c r="MAZ34" s="68"/>
      <c r="MBA34" s="68"/>
      <c r="MBB34" s="68"/>
      <c r="MBC34" s="68"/>
      <c r="MBD34" s="68"/>
      <c r="MBE34" s="68"/>
      <c r="MBF34" s="68"/>
      <c r="MBG34" s="68"/>
      <c r="MBH34" s="68"/>
      <c r="MBI34" s="68"/>
      <c r="MBJ34" s="68"/>
      <c r="MBK34" s="68"/>
      <c r="MBL34" s="68"/>
      <c r="MBM34" s="68"/>
      <c r="MBN34" s="68"/>
      <c r="MBO34" s="68"/>
      <c r="MBP34" s="68"/>
      <c r="MBQ34" s="68"/>
      <c r="MBR34" s="68"/>
      <c r="MBS34" s="68"/>
      <c r="MBT34" s="68"/>
      <c r="MBU34" s="68"/>
      <c r="MBV34" s="68"/>
      <c r="MBW34" s="68"/>
      <c r="MBX34" s="68"/>
      <c r="MBY34" s="68"/>
      <c r="MBZ34" s="68"/>
      <c r="MCA34" s="68"/>
      <c r="MCB34" s="68"/>
      <c r="MCC34" s="68"/>
      <c r="MCD34" s="68"/>
      <c r="MCE34" s="68"/>
      <c r="MCF34" s="68"/>
      <c r="MCG34" s="68"/>
      <c r="MCH34" s="68"/>
      <c r="MCI34" s="68"/>
      <c r="MCJ34" s="68"/>
      <c r="MCK34" s="68"/>
      <c r="MCL34" s="68"/>
      <c r="MCM34" s="68"/>
      <c r="MCN34" s="68"/>
      <c r="MCO34" s="68"/>
      <c r="MCP34" s="68"/>
      <c r="MCQ34" s="68"/>
      <c r="MCR34" s="68"/>
      <c r="MCS34" s="68"/>
      <c r="MCT34" s="68"/>
      <c r="MCU34" s="68"/>
      <c r="MCV34" s="68"/>
      <c r="MCW34" s="68"/>
      <c r="MCX34" s="68"/>
      <c r="MCY34" s="68"/>
      <c r="MCZ34" s="68"/>
      <c r="MDA34" s="68"/>
      <c r="MDB34" s="68"/>
      <c r="MDC34" s="68"/>
      <c r="MDD34" s="68"/>
      <c r="MDE34" s="68"/>
      <c r="MDF34" s="68"/>
      <c r="MDG34" s="68"/>
      <c r="MDH34" s="68"/>
      <c r="MDI34" s="68"/>
      <c r="MDJ34" s="68"/>
      <c r="MDK34" s="68"/>
      <c r="MDL34" s="68"/>
      <c r="MDM34" s="68"/>
      <c r="MDN34" s="68"/>
      <c r="MDO34" s="68"/>
      <c r="MDP34" s="68"/>
      <c r="MDQ34" s="68"/>
      <c r="MDR34" s="68"/>
      <c r="MDS34" s="68"/>
      <c r="MDT34" s="68"/>
      <c r="MDU34" s="68"/>
      <c r="MDV34" s="68"/>
      <c r="MDW34" s="68"/>
      <c r="MDX34" s="68"/>
      <c r="MDY34" s="68"/>
      <c r="MDZ34" s="68"/>
      <c r="MEA34" s="68"/>
      <c r="MEB34" s="68"/>
      <c r="MEC34" s="68"/>
      <c r="MED34" s="68"/>
      <c r="MEE34" s="68"/>
      <c r="MEF34" s="68"/>
      <c r="MEG34" s="68"/>
      <c r="MEH34" s="68"/>
      <c r="MEI34" s="68"/>
      <c r="MEJ34" s="68"/>
      <c r="MEK34" s="68"/>
      <c r="MEL34" s="68"/>
      <c r="MEM34" s="68"/>
      <c r="MEN34" s="68"/>
      <c r="MEO34" s="68"/>
      <c r="MEP34" s="68"/>
      <c r="MEQ34" s="68"/>
      <c r="MER34" s="68"/>
      <c r="MES34" s="68"/>
      <c r="MET34" s="68"/>
      <c r="MEU34" s="68"/>
      <c r="MEV34" s="68"/>
      <c r="MEW34" s="68"/>
      <c r="MEX34" s="68"/>
      <c r="MEY34" s="68"/>
      <c r="MEZ34" s="68"/>
      <c r="MFA34" s="68"/>
      <c r="MFB34" s="68"/>
      <c r="MFC34" s="68"/>
      <c r="MFD34" s="68"/>
      <c r="MFE34" s="68"/>
      <c r="MFF34" s="68"/>
      <c r="MFG34" s="68"/>
      <c r="MFH34" s="68"/>
      <c r="MFI34" s="68"/>
      <c r="MFJ34" s="68"/>
      <c r="MFK34" s="68"/>
      <c r="MFL34" s="68"/>
      <c r="MFM34" s="68"/>
      <c r="MFN34" s="68"/>
      <c r="MFO34" s="68"/>
      <c r="MFP34" s="68"/>
      <c r="MFQ34" s="68"/>
      <c r="MFR34" s="68"/>
      <c r="MFS34" s="68"/>
      <c r="MFT34" s="68"/>
      <c r="MFU34" s="68"/>
      <c r="MFV34" s="68"/>
      <c r="MFW34" s="68"/>
      <c r="MFX34" s="68"/>
      <c r="MFY34" s="68"/>
      <c r="MFZ34" s="68"/>
      <c r="MGA34" s="68"/>
      <c r="MGB34" s="68"/>
      <c r="MGC34" s="68"/>
      <c r="MGD34" s="68"/>
      <c r="MGE34" s="68"/>
      <c r="MGF34" s="68"/>
      <c r="MGG34" s="68"/>
      <c r="MGH34" s="68"/>
      <c r="MGI34" s="68"/>
      <c r="MGJ34" s="68"/>
      <c r="MGK34" s="68"/>
      <c r="MGL34" s="68"/>
      <c r="MGM34" s="68"/>
      <c r="MGN34" s="68"/>
      <c r="MGO34" s="68"/>
      <c r="MGP34" s="68"/>
      <c r="MGQ34" s="68"/>
      <c r="MGR34" s="68"/>
      <c r="MGS34" s="68"/>
      <c r="MGT34" s="68"/>
      <c r="MGU34" s="68"/>
      <c r="MGV34" s="68"/>
      <c r="MGW34" s="68"/>
      <c r="MGX34" s="68"/>
      <c r="MGY34" s="68"/>
      <c r="MGZ34" s="68"/>
      <c r="MHA34" s="68"/>
      <c r="MHB34" s="68"/>
      <c r="MHC34" s="68"/>
      <c r="MHD34" s="68"/>
      <c r="MHE34" s="68"/>
      <c r="MHF34" s="68"/>
      <c r="MHG34" s="68"/>
      <c r="MHH34" s="68"/>
      <c r="MHI34" s="68"/>
      <c r="MHJ34" s="68"/>
      <c r="MHK34" s="68"/>
      <c r="MHL34" s="68"/>
      <c r="MHM34" s="68"/>
      <c r="MHN34" s="68"/>
      <c r="MHO34" s="68"/>
      <c r="MHP34" s="68"/>
      <c r="MHQ34" s="68"/>
      <c r="MHR34" s="68"/>
      <c r="MHS34" s="68"/>
      <c r="MHT34" s="68"/>
      <c r="MHU34" s="68"/>
      <c r="MHV34" s="68"/>
      <c r="MHW34" s="68"/>
      <c r="MHX34" s="68"/>
      <c r="MHY34" s="68"/>
      <c r="MHZ34" s="68"/>
      <c r="MIA34" s="68"/>
      <c r="MIB34" s="68"/>
      <c r="MIC34" s="68"/>
      <c r="MID34" s="68"/>
      <c r="MIE34" s="68"/>
      <c r="MIF34" s="68"/>
      <c r="MIG34" s="68"/>
      <c r="MIH34" s="68"/>
      <c r="MII34" s="68"/>
      <c r="MIJ34" s="68"/>
      <c r="MIK34" s="68"/>
      <c r="MIL34" s="68"/>
      <c r="MIM34" s="68"/>
      <c r="MIN34" s="68"/>
      <c r="MIO34" s="68"/>
      <c r="MIP34" s="68"/>
      <c r="MIQ34" s="68"/>
      <c r="MIR34" s="68"/>
      <c r="MIS34" s="68"/>
      <c r="MIT34" s="68"/>
      <c r="MIU34" s="68"/>
      <c r="MIV34" s="68"/>
      <c r="MIW34" s="68"/>
      <c r="MIX34" s="68"/>
      <c r="MIY34" s="68"/>
      <c r="MIZ34" s="68"/>
      <c r="MJA34" s="68"/>
      <c r="MJB34" s="68"/>
      <c r="MJC34" s="68"/>
      <c r="MJD34" s="68"/>
      <c r="MJE34" s="68"/>
      <c r="MJF34" s="68"/>
      <c r="MJG34" s="68"/>
      <c r="MJH34" s="68"/>
      <c r="MJI34" s="68"/>
      <c r="MJJ34" s="68"/>
      <c r="MJK34" s="68"/>
      <c r="MJL34" s="68"/>
      <c r="MJM34" s="68"/>
      <c r="MJN34" s="68"/>
      <c r="MJO34" s="68"/>
      <c r="MJP34" s="68"/>
      <c r="MJQ34" s="68"/>
      <c r="MJR34" s="68"/>
      <c r="MJS34" s="68"/>
      <c r="MJT34" s="68"/>
      <c r="MJU34" s="68"/>
      <c r="MJV34" s="68"/>
      <c r="MJW34" s="68"/>
      <c r="MJX34" s="68"/>
      <c r="MJY34" s="68"/>
      <c r="MJZ34" s="68"/>
      <c r="MKA34" s="68"/>
      <c r="MKB34" s="68"/>
      <c r="MKC34" s="68"/>
      <c r="MKD34" s="68"/>
      <c r="MKE34" s="68"/>
      <c r="MKF34" s="68"/>
      <c r="MKG34" s="68"/>
      <c r="MKH34" s="68"/>
      <c r="MKI34" s="68"/>
      <c r="MKJ34" s="68"/>
      <c r="MKK34" s="68"/>
      <c r="MKL34" s="68"/>
      <c r="MKM34" s="68"/>
      <c r="MKN34" s="68"/>
      <c r="MKO34" s="68"/>
      <c r="MKP34" s="68"/>
      <c r="MKQ34" s="68"/>
      <c r="MKR34" s="68"/>
      <c r="MKS34" s="68"/>
      <c r="MKT34" s="68"/>
      <c r="MKU34" s="68"/>
      <c r="MKV34" s="68"/>
      <c r="MKW34" s="68"/>
      <c r="MKX34" s="68"/>
      <c r="MKY34" s="68"/>
      <c r="MKZ34" s="68"/>
      <c r="MLA34" s="68"/>
      <c r="MLB34" s="68"/>
      <c r="MLC34" s="68"/>
      <c r="MLD34" s="68"/>
      <c r="MLE34" s="68"/>
      <c r="MLF34" s="68"/>
      <c r="MLG34" s="68"/>
      <c r="MLH34" s="68"/>
      <c r="MLI34" s="68"/>
      <c r="MLJ34" s="68"/>
      <c r="MLK34" s="68"/>
      <c r="MLL34" s="68"/>
      <c r="MLM34" s="68"/>
      <c r="MLN34" s="68"/>
      <c r="MLO34" s="68"/>
      <c r="MLP34" s="68"/>
      <c r="MLQ34" s="68"/>
      <c r="MLR34" s="68"/>
      <c r="MLS34" s="68"/>
      <c r="MLT34" s="68"/>
      <c r="MLU34" s="68"/>
      <c r="MLV34" s="68"/>
      <c r="MLW34" s="68"/>
      <c r="MLX34" s="68"/>
      <c r="MLY34" s="68"/>
      <c r="MLZ34" s="68"/>
      <c r="MMA34" s="68"/>
      <c r="MMB34" s="68"/>
      <c r="MMC34" s="68"/>
      <c r="MMD34" s="68"/>
      <c r="MME34" s="68"/>
      <c r="MMF34" s="68"/>
      <c r="MMG34" s="68"/>
      <c r="MMH34" s="68"/>
      <c r="MMI34" s="68"/>
      <c r="MMJ34" s="68"/>
      <c r="MMK34" s="68"/>
      <c r="MML34" s="68"/>
      <c r="MMM34" s="68"/>
      <c r="MMN34" s="68"/>
      <c r="MMO34" s="68"/>
      <c r="MMP34" s="68"/>
      <c r="MMQ34" s="68"/>
      <c r="MMR34" s="68"/>
      <c r="MMS34" s="68"/>
      <c r="MMT34" s="68"/>
      <c r="MMU34" s="68"/>
      <c r="MMV34" s="68"/>
      <c r="MMW34" s="68"/>
      <c r="MMX34" s="68"/>
      <c r="MMY34" s="68"/>
      <c r="MMZ34" s="68"/>
      <c r="MNA34" s="68"/>
      <c r="MNB34" s="68"/>
      <c r="MNC34" s="68"/>
      <c r="MND34" s="68"/>
      <c r="MNE34" s="68"/>
      <c r="MNF34" s="68"/>
      <c r="MNG34" s="68"/>
      <c r="MNH34" s="68"/>
      <c r="MNI34" s="68"/>
      <c r="MNJ34" s="68"/>
      <c r="MNK34" s="68"/>
      <c r="MNL34" s="68"/>
      <c r="MNM34" s="68"/>
      <c r="MNN34" s="68"/>
      <c r="MNO34" s="68"/>
      <c r="MNP34" s="68"/>
      <c r="MNQ34" s="68"/>
      <c r="MNR34" s="68"/>
      <c r="MNS34" s="68"/>
      <c r="MNT34" s="68"/>
      <c r="MNU34" s="68"/>
      <c r="MNV34" s="68"/>
      <c r="MNW34" s="68"/>
      <c r="MNX34" s="68"/>
      <c r="MNY34" s="68"/>
      <c r="MNZ34" s="68"/>
      <c r="MOA34" s="68"/>
      <c r="MOB34" s="68"/>
      <c r="MOC34" s="68"/>
      <c r="MOD34" s="68"/>
      <c r="MOE34" s="68"/>
      <c r="MOF34" s="68"/>
      <c r="MOG34" s="68"/>
      <c r="MOH34" s="68"/>
      <c r="MOI34" s="68"/>
      <c r="MOJ34" s="68"/>
      <c r="MOK34" s="68"/>
      <c r="MOL34" s="68"/>
      <c r="MOM34" s="68"/>
      <c r="MON34" s="68"/>
      <c r="MOO34" s="68"/>
      <c r="MOP34" s="68"/>
      <c r="MOQ34" s="68"/>
      <c r="MOR34" s="68"/>
      <c r="MOS34" s="68"/>
      <c r="MOT34" s="68"/>
      <c r="MOU34" s="68"/>
      <c r="MOV34" s="68"/>
      <c r="MOW34" s="68"/>
      <c r="MOX34" s="68"/>
      <c r="MOY34" s="68"/>
      <c r="MOZ34" s="68"/>
      <c r="MPA34" s="68"/>
      <c r="MPB34" s="68"/>
      <c r="MPC34" s="68"/>
      <c r="MPD34" s="68"/>
      <c r="MPE34" s="68"/>
      <c r="MPF34" s="68"/>
      <c r="MPG34" s="68"/>
      <c r="MPH34" s="68"/>
      <c r="MPI34" s="68"/>
      <c r="MPJ34" s="68"/>
      <c r="MPK34" s="68"/>
      <c r="MPL34" s="68"/>
      <c r="MPM34" s="68"/>
      <c r="MPN34" s="68"/>
      <c r="MPO34" s="68"/>
      <c r="MPP34" s="68"/>
      <c r="MPQ34" s="68"/>
      <c r="MPR34" s="68"/>
      <c r="MPS34" s="68"/>
      <c r="MPT34" s="68"/>
      <c r="MPU34" s="68"/>
      <c r="MPV34" s="68"/>
      <c r="MPW34" s="68"/>
      <c r="MPX34" s="68"/>
      <c r="MPY34" s="68"/>
      <c r="MPZ34" s="68"/>
      <c r="MQA34" s="68"/>
      <c r="MQB34" s="68"/>
      <c r="MQC34" s="68"/>
      <c r="MQD34" s="68"/>
      <c r="MQE34" s="68"/>
      <c r="MQF34" s="68"/>
      <c r="MQG34" s="68"/>
      <c r="MQH34" s="68"/>
      <c r="MQI34" s="68"/>
      <c r="MQJ34" s="68"/>
      <c r="MQK34" s="68"/>
      <c r="MQL34" s="68"/>
      <c r="MQM34" s="68"/>
      <c r="MQN34" s="68"/>
      <c r="MQO34" s="68"/>
      <c r="MQP34" s="68"/>
      <c r="MQQ34" s="68"/>
      <c r="MQR34" s="68"/>
      <c r="MQS34" s="68"/>
      <c r="MQT34" s="68"/>
      <c r="MQU34" s="68"/>
      <c r="MQV34" s="68"/>
      <c r="MQW34" s="68"/>
      <c r="MQX34" s="68"/>
      <c r="MQY34" s="68"/>
      <c r="MQZ34" s="68"/>
      <c r="MRA34" s="68"/>
      <c r="MRB34" s="68"/>
      <c r="MRC34" s="68"/>
      <c r="MRD34" s="68"/>
      <c r="MRE34" s="68"/>
      <c r="MRF34" s="68"/>
      <c r="MRG34" s="68"/>
      <c r="MRH34" s="68"/>
      <c r="MRI34" s="68"/>
      <c r="MRJ34" s="68"/>
      <c r="MRK34" s="68"/>
      <c r="MRL34" s="68"/>
      <c r="MRM34" s="68"/>
      <c r="MRN34" s="68"/>
      <c r="MRO34" s="68"/>
      <c r="MRP34" s="68"/>
      <c r="MRQ34" s="68"/>
      <c r="MRR34" s="68"/>
      <c r="MRS34" s="68"/>
      <c r="MRT34" s="68"/>
      <c r="MRU34" s="68"/>
      <c r="MRV34" s="68"/>
      <c r="MRW34" s="68"/>
      <c r="MRX34" s="68"/>
      <c r="MRY34" s="68"/>
      <c r="MRZ34" s="68"/>
      <c r="MSA34" s="68"/>
      <c r="MSB34" s="68"/>
      <c r="MSC34" s="68"/>
      <c r="MSD34" s="68"/>
      <c r="MSE34" s="68"/>
      <c r="MSF34" s="68"/>
      <c r="MSG34" s="68"/>
      <c r="MSH34" s="68"/>
      <c r="MSI34" s="68"/>
      <c r="MSJ34" s="68"/>
      <c r="MSK34" s="68"/>
      <c r="MSL34" s="68"/>
      <c r="MSM34" s="68"/>
      <c r="MSN34" s="68"/>
      <c r="MSO34" s="68"/>
      <c r="MSP34" s="68"/>
      <c r="MSQ34" s="68"/>
      <c r="MSR34" s="68"/>
      <c r="MSS34" s="68"/>
      <c r="MST34" s="68"/>
      <c r="MSU34" s="68"/>
      <c r="MSV34" s="68"/>
      <c r="MSW34" s="68"/>
      <c r="MSX34" s="68"/>
      <c r="MSY34" s="68"/>
      <c r="MSZ34" s="68"/>
      <c r="MTA34" s="68"/>
      <c r="MTB34" s="68"/>
      <c r="MTC34" s="68"/>
      <c r="MTD34" s="68"/>
      <c r="MTE34" s="68"/>
      <c r="MTF34" s="68"/>
      <c r="MTG34" s="68"/>
      <c r="MTH34" s="68"/>
      <c r="MTI34" s="68"/>
      <c r="MTJ34" s="68"/>
      <c r="MTK34" s="68"/>
      <c r="MTL34" s="68"/>
      <c r="MTM34" s="68"/>
      <c r="MTN34" s="68"/>
      <c r="MTO34" s="68"/>
      <c r="MTP34" s="68"/>
      <c r="MTQ34" s="68"/>
      <c r="MTR34" s="68"/>
      <c r="MTS34" s="68"/>
      <c r="MTT34" s="68"/>
      <c r="MTU34" s="68"/>
      <c r="MTV34" s="68"/>
      <c r="MTW34" s="68"/>
      <c r="MTX34" s="68"/>
      <c r="MTY34" s="68"/>
      <c r="MTZ34" s="68"/>
      <c r="MUA34" s="68"/>
      <c r="MUB34" s="68"/>
      <c r="MUC34" s="68"/>
      <c r="MUD34" s="68"/>
      <c r="MUE34" s="68"/>
      <c r="MUF34" s="68"/>
      <c r="MUG34" s="68"/>
      <c r="MUH34" s="68"/>
      <c r="MUI34" s="68"/>
      <c r="MUJ34" s="68"/>
      <c r="MUK34" s="68"/>
      <c r="MUL34" s="68"/>
      <c r="MUM34" s="68"/>
      <c r="MUN34" s="68"/>
      <c r="MUO34" s="68"/>
      <c r="MUP34" s="68"/>
      <c r="MUQ34" s="68"/>
      <c r="MUR34" s="68"/>
      <c r="MUS34" s="68"/>
      <c r="MUT34" s="68"/>
      <c r="MUU34" s="68"/>
      <c r="MUV34" s="68"/>
      <c r="MUW34" s="68"/>
      <c r="MUX34" s="68"/>
      <c r="MUY34" s="68"/>
      <c r="MUZ34" s="68"/>
      <c r="MVA34" s="68"/>
      <c r="MVB34" s="68"/>
      <c r="MVC34" s="68"/>
      <c r="MVD34" s="68"/>
      <c r="MVE34" s="68"/>
      <c r="MVF34" s="68"/>
      <c r="MVG34" s="68"/>
      <c r="MVH34" s="68"/>
      <c r="MVI34" s="68"/>
      <c r="MVJ34" s="68"/>
      <c r="MVK34" s="68"/>
      <c r="MVL34" s="68"/>
      <c r="MVM34" s="68"/>
      <c r="MVN34" s="68"/>
      <c r="MVO34" s="68"/>
      <c r="MVP34" s="68"/>
      <c r="MVQ34" s="68"/>
      <c r="MVR34" s="68"/>
      <c r="MVS34" s="68"/>
      <c r="MVT34" s="68"/>
      <c r="MVU34" s="68"/>
      <c r="MVV34" s="68"/>
      <c r="MVW34" s="68"/>
      <c r="MVX34" s="68"/>
      <c r="MVY34" s="68"/>
      <c r="MVZ34" s="68"/>
      <c r="MWA34" s="68"/>
      <c r="MWB34" s="68"/>
      <c r="MWC34" s="68"/>
      <c r="MWD34" s="68"/>
      <c r="MWE34" s="68"/>
      <c r="MWF34" s="68"/>
      <c r="MWG34" s="68"/>
      <c r="MWH34" s="68"/>
      <c r="MWI34" s="68"/>
      <c r="MWJ34" s="68"/>
      <c r="MWK34" s="68"/>
      <c r="MWL34" s="68"/>
      <c r="MWM34" s="68"/>
      <c r="MWN34" s="68"/>
      <c r="MWO34" s="68"/>
      <c r="MWP34" s="68"/>
      <c r="MWQ34" s="68"/>
      <c r="MWR34" s="68"/>
      <c r="MWS34" s="68"/>
      <c r="MWT34" s="68"/>
      <c r="MWU34" s="68"/>
      <c r="MWV34" s="68"/>
      <c r="MWW34" s="68"/>
      <c r="MWX34" s="68"/>
      <c r="MWY34" s="68"/>
      <c r="MWZ34" s="68"/>
      <c r="MXA34" s="68"/>
      <c r="MXB34" s="68"/>
      <c r="MXC34" s="68"/>
      <c r="MXD34" s="68"/>
      <c r="MXE34" s="68"/>
      <c r="MXF34" s="68"/>
      <c r="MXG34" s="68"/>
      <c r="MXH34" s="68"/>
      <c r="MXI34" s="68"/>
      <c r="MXJ34" s="68"/>
      <c r="MXK34" s="68"/>
      <c r="MXL34" s="68"/>
      <c r="MXM34" s="68"/>
      <c r="MXN34" s="68"/>
      <c r="MXO34" s="68"/>
      <c r="MXP34" s="68"/>
      <c r="MXQ34" s="68"/>
      <c r="MXR34" s="68"/>
      <c r="MXS34" s="68"/>
      <c r="MXT34" s="68"/>
      <c r="MXU34" s="68"/>
      <c r="MXV34" s="68"/>
      <c r="MXW34" s="68"/>
      <c r="MXX34" s="68"/>
      <c r="MXY34" s="68"/>
      <c r="MXZ34" s="68"/>
      <c r="MYA34" s="68"/>
      <c r="MYB34" s="68"/>
      <c r="MYC34" s="68"/>
      <c r="MYD34" s="68"/>
      <c r="MYE34" s="68"/>
      <c r="MYF34" s="68"/>
      <c r="MYG34" s="68"/>
      <c r="MYH34" s="68"/>
      <c r="MYI34" s="68"/>
      <c r="MYJ34" s="68"/>
      <c r="MYK34" s="68"/>
      <c r="MYL34" s="68"/>
      <c r="MYM34" s="68"/>
      <c r="MYN34" s="68"/>
      <c r="MYO34" s="68"/>
      <c r="MYP34" s="68"/>
      <c r="MYQ34" s="68"/>
      <c r="MYR34" s="68"/>
      <c r="MYS34" s="68"/>
      <c r="MYT34" s="68"/>
      <c r="MYU34" s="68"/>
      <c r="MYV34" s="68"/>
      <c r="MYW34" s="68"/>
      <c r="MYX34" s="68"/>
      <c r="MYY34" s="68"/>
      <c r="MYZ34" s="68"/>
      <c r="MZA34" s="68"/>
      <c r="MZB34" s="68"/>
      <c r="MZC34" s="68"/>
      <c r="MZD34" s="68"/>
      <c r="MZE34" s="68"/>
      <c r="MZF34" s="68"/>
      <c r="MZG34" s="68"/>
      <c r="MZH34" s="68"/>
      <c r="MZI34" s="68"/>
      <c r="MZJ34" s="68"/>
      <c r="MZK34" s="68"/>
      <c r="MZL34" s="68"/>
      <c r="MZM34" s="68"/>
      <c r="MZN34" s="68"/>
      <c r="MZO34" s="68"/>
      <c r="MZP34" s="68"/>
      <c r="MZQ34" s="68"/>
      <c r="MZR34" s="68"/>
      <c r="MZS34" s="68"/>
      <c r="MZT34" s="68"/>
      <c r="MZU34" s="68"/>
      <c r="MZV34" s="68"/>
      <c r="MZW34" s="68"/>
      <c r="MZX34" s="68"/>
      <c r="MZY34" s="68"/>
      <c r="MZZ34" s="68"/>
      <c r="NAA34" s="68"/>
      <c r="NAB34" s="68"/>
      <c r="NAC34" s="68"/>
      <c r="NAD34" s="68"/>
      <c r="NAE34" s="68"/>
      <c r="NAF34" s="68"/>
      <c r="NAG34" s="68"/>
      <c r="NAH34" s="68"/>
      <c r="NAI34" s="68"/>
      <c r="NAJ34" s="68"/>
      <c r="NAK34" s="68"/>
      <c r="NAL34" s="68"/>
      <c r="NAM34" s="68"/>
      <c r="NAN34" s="68"/>
      <c r="NAO34" s="68"/>
      <c r="NAP34" s="68"/>
      <c r="NAQ34" s="68"/>
      <c r="NAR34" s="68"/>
      <c r="NAS34" s="68"/>
      <c r="NAT34" s="68"/>
      <c r="NAU34" s="68"/>
      <c r="NAV34" s="68"/>
      <c r="NAW34" s="68"/>
      <c r="NAX34" s="68"/>
      <c r="NAY34" s="68"/>
      <c r="NAZ34" s="68"/>
      <c r="NBA34" s="68"/>
      <c r="NBB34" s="68"/>
      <c r="NBC34" s="68"/>
      <c r="NBD34" s="68"/>
      <c r="NBE34" s="68"/>
      <c r="NBF34" s="68"/>
      <c r="NBG34" s="68"/>
      <c r="NBH34" s="68"/>
      <c r="NBI34" s="68"/>
      <c r="NBJ34" s="68"/>
      <c r="NBK34" s="68"/>
      <c r="NBL34" s="68"/>
      <c r="NBM34" s="68"/>
      <c r="NBN34" s="68"/>
      <c r="NBO34" s="68"/>
      <c r="NBP34" s="68"/>
      <c r="NBQ34" s="68"/>
      <c r="NBR34" s="68"/>
      <c r="NBS34" s="68"/>
      <c r="NBT34" s="68"/>
      <c r="NBU34" s="68"/>
      <c r="NBV34" s="68"/>
      <c r="NBW34" s="68"/>
      <c r="NBX34" s="68"/>
      <c r="NBY34" s="68"/>
      <c r="NBZ34" s="68"/>
      <c r="NCA34" s="68"/>
      <c r="NCB34" s="68"/>
      <c r="NCC34" s="68"/>
      <c r="NCD34" s="68"/>
      <c r="NCE34" s="68"/>
      <c r="NCF34" s="68"/>
      <c r="NCG34" s="68"/>
      <c r="NCH34" s="68"/>
      <c r="NCI34" s="68"/>
      <c r="NCJ34" s="68"/>
      <c r="NCK34" s="68"/>
      <c r="NCL34" s="68"/>
      <c r="NCM34" s="68"/>
      <c r="NCN34" s="68"/>
      <c r="NCO34" s="68"/>
      <c r="NCP34" s="68"/>
      <c r="NCQ34" s="68"/>
      <c r="NCR34" s="68"/>
      <c r="NCS34" s="68"/>
      <c r="NCT34" s="68"/>
      <c r="NCU34" s="68"/>
      <c r="NCV34" s="68"/>
      <c r="NCW34" s="68"/>
      <c r="NCX34" s="68"/>
      <c r="NCY34" s="68"/>
      <c r="NCZ34" s="68"/>
      <c r="NDA34" s="68"/>
      <c r="NDB34" s="68"/>
      <c r="NDC34" s="68"/>
      <c r="NDD34" s="68"/>
      <c r="NDE34" s="68"/>
      <c r="NDF34" s="68"/>
      <c r="NDG34" s="68"/>
      <c r="NDH34" s="68"/>
      <c r="NDI34" s="68"/>
      <c r="NDJ34" s="68"/>
      <c r="NDK34" s="68"/>
      <c r="NDL34" s="68"/>
      <c r="NDM34" s="68"/>
      <c r="NDN34" s="68"/>
      <c r="NDO34" s="68"/>
      <c r="NDP34" s="68"/>
      <c r="NDQ34" s="68"/>
      <c r="NDR34" s="68"/>
      <c r="NDS34" s="68"/>
      <c r="NDT34" s="68"/>
      <c r="NDU34" s="68"/>
      <c r="NDV34" s="68"/>
      <c r="NDW34" s="68"/>
      <c r="NDX34" s="68"/>
      <c r="NDY34" s="68"/>
      <c r="NDZ34" s="68"/>
      <c r="NEA34" s="68"/>
      <c r="NEB34" s="68"/>
      <c r="NEC34" s="68"/>
      <c r="NED34" s="68"/>
      <c r="NEE34" s="68"/>
      <c r="NEF34" s="68"/>
      <c r="NEG34" s="68"/>
      <c r="NEH34" s="68"/>
      <c r="NEI34" s="68"/>
      <c r="NEJ34" s="68"/>
      <c r="NEK34" s="68"/>
      <c r="NEL34" s="68"/>
      <c r="NEM34" s="68"/>
      <c r="NEN34" s="68"/>
      <c r="NEO34" s="68"/>
      <c r="NEP34" s="68"/>
      <c r="NEQ34" s="68"/>
      <c r="NER34" s="68"/>
      <c r="NES34" s="68"/>
      <c r="NET34" s="68"/>
      <c r="NEU34" s="68"/>
      <c r="NEV34" s="68"/>
      <c r="NEW34" s="68"/>
      <c r="NEX34" s="68"/>
      <c r="NEY34" s="68"/>
      <c r="NEZ34" s="68"/>
      <c r="NFA34" s="68"/>
      <c r="NFB34" s="68"/>
      <c r="NFC34" s="68"/>
      <c r="NFD34" s="68"/>
      <c r="NFE34" s="68"/>
      <c r="NFF34" s="68"/>
      <c r="NFG34" s="68"/>
      <c r="NFH34" s="68"/>
      <c r="NFI34" s="68"/>
      <c r="NFJ34" s="68"/>
      <c r="NFK34" s="68"/>
      <c r="NFL34" s="68"/>
      <c r="NFM34" s="68"/>
      <c r="NFN34" s="68"/>
      <c r="NFO34" s="68"/>
      <c r="NFP34" s="68"/>
      <c r="NFQ34" s="68"/>
      <c r="NFR34" s="68"/>
      <c r="NFS34" s="68"/>
      <c r="NFT34" s="68"/>
      <c r="NFU34" s="68"/>
      <c r="NFV34" s="68"/>
      <c r="NFW34" s="68"/>
      <c r="NFX34" s="68"/>
      <c r="NFY34" s="68"/>
      <c r="NFZ34" s="68"/>
      <c r="NGA34" s="68"/>
      <c r="NGB34" s="68"/>
      <c r="NGC34" s="68"/>
      <c r="NGD34" s="68"/>
      <c r="NGE34" s="68"/>
      <c r="NGF34" s="68"/>
      <c r="NGG34" s="68"/>
      <c r="NGH34" s="68"/>
      <c r="NGI34" s="68"/>
      <c r="NGJ34" s="68"/>
      <c r="NGK34" s="68"/>
      <c r="NGL34" s="68"/>
      <c r="NGM34" s="68"/>
      <c r="NGN34" s="68"/>
      <c r="NGO34" s="68"/>
      <c r="NGP34" s="68"/>
      <c r="NGQ34" s="68"/>
      <c r="NGR34" s="68"/>
      <c r="NGS34" s="68"/>
      <c r="NGT34" s="68"/>
      <c r="NGU34" s="68"/>
      <c r="NGV34" s="68"/>
      <c r="NGW34" s="68"/>
      <c r="NGX34" s="68"/>
      <c r="NGY34" s="68"/>
      <c r="NGZ34" s="68"/>
      <c r="NHA34" s="68"/>
      <c r="NHB34" s="68"/>
      <c r="NHC34" s="68"/>
      <c r="NHD34" s="68"/>
      <c r="NHE34" s="68"/>
      <c r="NHF34" s="68"/>
      <c r="NHG34" s="68"/>
      <c r="NHH34" s="68"/>
      <c r="NHI34" s="68"/>
      <c r="NHJ34" s="68"/>
      <c r="NHK34" s="68"/>
      <c r="NHL34" s="68"/>
      <c r="NHM34" s="68"/>
      <c r="NHN34" s="68"/>
      <c r="NHO34" s="68"/>
      <c r="NHP34" s="68"/>
      <c r="NHQ34" s="68"/>
      <c r="NHR34" s="68"/>
      <c r="NHS34" s="68"/>
      <c r="NHT34" s="68"/>
      <c r="NHU34" s="68"/>
      <c r="NHV34" s="68"/>
      <c r="NHW34" s="68"/>
      <c r="NHX34" s="68"/>
      <c r="NHY34" s="68"/>
      <c r="NHZ34" s="68"/>
      <c r="NIA34" s="68"/>
      <c r="NIB34" s="68"/>
      <c r="NIC34" s="68"/>
      <c r="NID34" s="68"/>
      <c r="NIE34" s="68"/>
      <c r="NIF34" s="68"/>
      <c r="NIG34" s="68"/>
      <c r="NIH34" s="68"/>
      <c r="NII34" s="68"/>
      <c r="NIJ34" s="68"/>
      <c r="NIK34" s="68"/>
      <c r="NIL34" s="68"/>
      <c r="NIM34" s="68"/>
      <c r="NIN34" s="68"/>
      <c r="NIO34" s="68"/>
      <c r="NIP34" s="68"/>
      <c r="NIQ34" s="68"/>
      <c r="NIR34" s="68"/>
      <c r="NIS34" s="68"/>
      <c r="NIT34" s="68"/>
      <c r="NIU34" s="68"/>
      <c r="NIV34" s="68"/>
      <c r="NIW34" s="68"/>
      <c r="NIX34" s="68"/>
      <c r="NIY34" s="68"/>
      <c r="NIZ34" s="68"/>
      <c r="NJA34" s="68"/>
      <c r="NJB34" s="68"/>
      <c r="NJC34" s="68"/>
      <c r="NJD34" s="68"/>
      <c r="NJE34" s="68"/>
      <c r="NJF34" s="68"/>
      <c r="NJG34" s="68"/>
      <c r="NJH34" s="68"/>
      <c r="NJI34" s="68"/>
      <c r="NJJ34" s="68"/>
      <c r="NJK34" s="68"/>
      <c r="NJL34" s="68"/>
      <c r="NJM34" s="68"/>
      <c r="NJN34" s="68"/>
      <c r="NJO34" s="68"/>
      <c r="NJP34" s="68"/>
      <c r="NJQ34" s="68"/>
      <c r="NJR34" s="68"/>
      <c r="NJS34" s="68"/>
      <c r="NJT34" s="68"/>
      <c r="NJU34" s="68"/>
      <c r="NJV34" s="68"/>
      <c r="NJW34" s="68"/>
      <c r="NJX34" s="68"/>
      <c r="NJY34" s="68"/>
      <c r="NJZ34" s="68"/>
      <c r="NKA34" s="68"/>
      <c r="NKB34" s="68"/>
      <c r="NKC34" s="68"/>
      <c r="NKD34" s="68"/>
      <c r="NKE34" s="68"/>
      <c r="NKF34" s="68"/>
      <c r="NKG34" s="68"/>
      <c r="NKH34" s="68"/>
      <c r="NKI34" s="68"/>
      <c r="NKJ34" s="68"/>
      <c r="NKK34" s="68"/>
      <c r="NKL34" s="68"/>
      <c r="NKM34" s="68"/>
      <c r="NKN34" s="68"/>
      <c r="NKO34" s="68"/>
      <c r="NKP34" s="68"/>
      <c r="NKQ34" s="68"/>
      <c r="NKR34" s="68"/>
      <c r="NKS34" s="68"/>
      <c r="NKT34" s="68"/>
      <c r="NKU34" s="68"/>
      <c r="NKV34" s="68"/>
      <c r="NKW34" s="68"/>
      <c r="NKX34" s="68"/>
      <c r="NKY34" s="68"/>
      <c r="NKZ34" s="68"/>
      <c r="NLA34" s="68"/>
      <c r="NLB34" s="68"/>
      <c r="NLC34" s="68"/>
      <c r="NLD34" s="68"/>
      <c r="NLE34" s="68"/>
      <c r="NLF34" s="68"/>
      <c r="NLG34" s="68"/>
      <c r="NLH34" s="68"/>
      <c r="NLI34" s="68"/>
      <c r="NLJ34" s="68"/>
      <c r="NLK34" s="68"/>
      <c r="NLL34" s="68"/>
      <c r="NLM34" s="68"/>
      <c r="NLN34" s="68"/>
      <c r="NLO34" s="68"/>
      <c r="NLP34" s="68"/>
      <c r="NLQ34" s="68"/>
      <c r="NLR34" s="68"/>
      <c r="NLS34" s="68"/>
      <c r="NLT34" s="68"/>
      <c r="NLU34" s="68"/>
      <c r="NLV34" s="68"/>
      <c r="NLW34" s="68"/>
      <c r="NLX34" s="68"/>
      <c r="NLY34" s="68"/>
      <c r="NLZ34" s="68"/>
      <c r="NMA34" s="68"/>
      <c r="NMB34" s="68"/>
      <c r="NMC34" s="68"/>
      <c r="NMD34" s="68"/>
      <c r="NME34" s="68"/>
      <c r="NMF34" s="68"/>
      <c r="NMG34" s="68"/>
      <c r="NMH34" s="68"/>
      <c r="NMI34" s="68"/>
      <c r="NMJ34" s="68"/>
      <c r="NMK34" s="68"/>
      <c r="NML34" s="68"/>
      <c r="NMM34" s="68"/>
      <c r="NMN34" s="68"/>
      <c r="NMO34" s="68"/>
      <c r="NMP34" s="68"/>
      <c r="NMQ34" s="68"/>
      <c r="NMR34" s="68"/>
      <c r="NMS34" s="68"/>
      <c r="NMT34" s="68"/>
      <c r="NMU34" s="68"/>
      <c r="NMV34" s="68"/>
      <c r="NMW34" s="68"/>
      <c r="NMX34" s="68"/>
      <c r="NMY34" s="68"/>
      <c r="NMZ34" s="68"/>
      <c r="NNA34" s="68"/>
      <c r="NNB34" s="68"/>
      <c r="NNC34" s="68"/>
      <c r="NND34" s="68"/>
      <c r="NNE34" s="68"/>
      <c r="NNF34" s="68"/>
      <c r="NNG34" s="68"/>
      <c r="NNH34" s="68"/>
      <c r="NNI34" s="68"/>
      <c r="NNJ34" s="68"/>
      <c r="NNK34" s="68"/>
      <c r="NNL34" s="68"/>
      <c r="NNM34" s="68"/>
      <c r="NNN34" s="68"/>
      <c r="NNO34" s="68"/>
      <c r="NNP34" s="68"/>
      <c r="NNQ34" s="68"/>
      <c r="NNR34" s="68"/>
      <c r="NNS34" s="68"/>
      <c r="NNT34" s="68"/>
      <c r="NNU34" s="68"/>
      <c r="NNV34" s="68"/>
      <c r="NNW34" s="68"/>
      <c r="NNX34" s="68"/>
      <c r="NNY34" s="68"/>
      <c r="NNZ34" s="68"/>
      <c r="NOA34" s="68"/>
      <c r="NOB34" s="68"/>
      <c r="NOC34" s="68"/>
      <c r="NOD34" s="68"/>
      <c r="NOE34" s="68"/>
      <c r="NOF34" s="68"/>
      <c r="NOG34" s="68"/>
      <c r="NOH34" s="68"/>
      <c r="NOI34" s="68"/>
      <c r="NOJ34" s="68"/>
      <c r="NOK34" s="68"/>
      <c r="NOL34" s="68"/>
      <c r="NOM34" s="68"/>
      <c r="NON34" s="68"/>
      <c r="NOO34" s="68"/>
      <c r="NOP34" s="68"/>
      <c r="NOQ34" s="68"/>
      <c r="NOR34" s="68"/>
      <c r="NOS34" s="68"/>
      <c r="NOT34" s="68"/>
      <c r="NOU34" s="68"/>
      <c r="NOV34" s="68"/>
      <c r="NOW34" s="68"/>
      <c r="NOX34" s="68"/>
      <c r="NOY34" s="68"/>
      <c r="NOZ34" s="68"/>
      <c r="NPA34" s="68"/>
      <c r="NPB34" s="68"/>
      <c r="NPC34" s="68"/>
      <c r="NPD34" s="68"/>
      <c r="NPE34" s="68"/>
      <c r="NPF34" s="68"/>
      <c r="NPG34" s="68"/>
      <c r="NPH34" s="68"/>
      <c r="NPI34" s="68"/>
      <c r="NPJ34" s="68"/>
      <c r="NPK34" s="68"/>
      <c r="NPL34" s="68"/>
      <c r="NPM34" s="68"/>
      <c r="NPN34" s="68"/>
      <c r="NPO34" s="68"/>
      <c r="NPP34" s="68"/>
      <c r="NPQ34" s="68"/>
      <c r="NPR34" s="68"/>
      <c r="NPS34" s="68"/>
      <c r="NPT34" s="68"/>
      <c r="NPU34" s="68"/>
      <c r="NPV34" s="68"/>
      <c r="NPW34" s="68"/>
      <c r="NPX34" s="68"/>
      <c r="NPY34" s="68"/>
      <c r="NPZ34" s="68"/>
      <c r="NQA34" s="68"/>
      <c r="NQB34" s="68"/>
      <c r="NQC34" s="68"/>
      <c r="NQD34" s="68"/>
      <c r="NQE34" s="68"/>
      <c r="NQF34" s="68"/>
      <c r="NQG34" s="68"/>
      <c r="NQH34" s="68"/>
      <c r="NQI34" s="68"/>
      <c r="NQJ34" s="68"/>
      <c r="NQK34" s="68"/>
      <c r="NQL34" s="68"/>
      <c r="NQM34" s="68"/>
      <c r="NQN34" s="68"/>
      <c r="NQO34" s="68"/>
      <c r="NQP34" s="68"/>
      <c r="NQQ34" s="68"/>
      <c r="NQR34" s="68"/>
      <c r="NQS34" s="68"/>
      <c r="NQT34" s="68"/>
      <c r="NQU34" s="68"/>
      <c r="NQV34" s="68"/>
      <c r="NQW34" s="68"/>
      <c r="NQX34" s="68"/>
      <c r="NQY34" s="68"/>
      <c r="NQZ34" s="68"/>
      <c r="NRA34" s="68"/>
      <c r="NRB34" s="68"/>
      <c r="NRC34" s="68"/>
      <c r="NRD34" s="68"/>
      <c r="NRE34" s="68"/>
      <c r="NRF34" s="68"/>
      <c r="NRG34" s="68"/>
      <c r="NRH34" s="68"/>
      <c r="NRI34" s="68"/>
      <c r="NRJ34" s="68"/>
      <c r="NRK34" s="68"/>
      <c r="NRL34" s="68"/>
      <c r="NRM34" s="68"/>
      <c r="NRN34" s="68"/>
      <c r="NRO34" s="68"/>
      <c r="NRP34" s="68"/>
      <c r="NRQ34" s="68"/>
      <c r="NRR34" s="68"/>
      <c r="NRS34" s="68"/>
      <c r="NRT34" s="68"/>
      <c r="NRU34" s="68"/>
      <c r="NRV34" s="68"/>
      <c r="NRW34" s="68"/>
      <c r="NRX34" s="68"/>
      <c r="NRY34" s="68"/>
      <c r="NRZ34" s="68"/>
      <c r="NSA34" s="68"/>
      <c r="NSB34" s="68"/>
      <c r="NSC34" s="68"/>
      <c r="NSD34" s="68"/>
      <c r="NSE34" s="68"/>
      <c r="NSF34" s="68"/>
      <c r="NSG34" s="68"/>
      <c r="NSH34" s="68"/>
      <c r="NSI34" s="68"/>
      <c r="NSJ34" s="68"/>
      <c r="NSK34" s="68"/>
      <c r="NSL34" s="68"/>
      <c r="NSM34" s="68"/>
      <c r="NSN34" s="68"/>
      <c r="NSO34" s="68"/>
      <c r="NSP34" s="68"/>
      <c r="NSQ34" s="68"/>
      <c r="NSR34" s="68"/>
      <c r="NSS34" s="68"/>
      <c r="NST34" s="68"/>
      <c r="NSU34" s="68"/>
      <c r="NSV34" s="68"/>
      <c r="NSW34" s="68"/>
      <c r="NSX34" s="68"/>
      <c r="NSY34" s="68"/>
      <c r="NSZ34" s="68"/>
      <c r="NTA34" s="68"/>
      <c r="NTB34" s="68"/>
      <c r="NTC34" s="68"/>
      <c r="NTD34" s="68"/>
      <c r="NTE34" s="68"/>
      <c r="NTF34" s="68"/>
      <c r="NTG34" s="68"/>
      <c r="NTH34" s="68"/>
      <c r="NTI34" s="68"/>
      <c r="NTJ34" s="68"/>
      <c r="NTK34" s="68"/>
      <c r="NTL34" s="68"/>
      <c r="NTM34" s="68"/>
      <c r="NTN34" s="68"/>
      <c r="NTO34" s="68"/>
      <c r="NTP34" s="68"/>
      <c r="NTQ34" s="68"/>
      <c r="NTR34" s="68"/>
      <c r="NTS34" s="68"/>
      <c r="NTT34" s="68"/>
      <c r="NTU34" s="68"/>
      <c r="NTV34" s="68"/>
      <c r="NTW34" s="68"/>
      <c r="NTX34" s="68"/>
      <c r="NTY34" s="68"/>
      <c r="NTZ34" s="68"/>
      <c r="NUA34" s="68"/>
      <c r="NUB34" s="68"/>
      <c r="NUC34" s="68"/>
      <c r="NUD34" s="68"/>
      <c r="NUE34" s="68"/>
      <c r="NUF34" s="68"/>
      <c r="NUG34" s="68"/>
      <c r="NUH34" s="68"/>
      <c r="NUI34" s="68"/>
      <c r="NUJ34" s="68"/>
      <c r="NUK34" s="68"/>
      <c r="NUL34" s="68"/>
      <c r="NUM34" s="68"/>
      <c r="NUN34" s="68"/>
      <c r="NUO34" s="68"/>
      <c r="NUP34" s="68"/>
      <c r="NUQ34" s="68"/>
      <c r="NUR34" s="68"/>
      <c r="NUS34" s="68"/>
      <c r="NUT34" s="68"/>
      <c r="NUU34" s="68"/>
      <c r="NUV34" s="68"/>
      <c r="NUW34" s="68"/>
      <c r="NUX34" s="68"/>
      <c r="NUY34" s="68"/>
      <c r="NUZ34" s="68"/>
      <c r="NVA34" s="68"/>
      <c r="NVB34" s="68"/>
      <c r="NVC34" s="68"/>
      <c r="NVD34" s="68"/>
      <c r="NVE34" s="68"/>
      <c r="NVF34" s="68"/>
      <c r="NVG34" s="68"/>
      <c r="NVH34" s="68"/>
      <c r="NVI34" s="68"/>
      <c r="NVJ34" s="68"/>
      <c r="NVK34" s="68"/>
      <c r="NVL34" s="68"/>
      <c r="NVM34" s="68"/>
      <c r="NVN34" s="68"/>
      <c r="NVO34" s="68"/>
      <c r="NVP34" s="68"/>
      <c r="NVQ34" s="68"/>
      <c r="NVR34" s="68"/>
      <c r="NVS34" s="68"/>
      <c r="NVT34" s="68"/>
      <c r="NVU34" s="68"/>
      <c r="NVV34" s="68"/>
      <c r="NVW34" s="68"/>
      <c r="NVX34" s="68"/>
      <c r="NVY34" s="68"/>
      <c r="NVZ34" s="68"/>
      <c r="NWA34" s="68"/>
      <c r="NWB34" s="68"/>
      <c r="NWC34" s="68"/>
      <c r="NWD34" s="68"/>
      <c r="NWE34" s="68"/>
      <c r="NWF34" s="68"/>
      <c r="NWG34" s="68"/>
      <c r="NWH34" s="68"/>
      <c r="NWI34" s="68"/>
      <c r="NWJ34" s="68"/>
      <c r="NWK34" s="68"/>
      <c r="NWL34" s="68"/>
      <c r="NWM34" s="68"/>
      <c r="NWN34" s="68"/>
      <c r="NWO34" s="68"/>
      <c r="NWP34" s="68"/>
      <c r="NWQ34" s="68"/>
      <c r="NWR34" s="68"/>
      <c r="NWS34" s="68"/>
      <c r="NWT34" s="68"/>
      <c r="NWU34" s="68"/>
      <c r="NWV34" s="68"/>
      <c r="NWW34" s="68"/>
      <c r="NWX34" s="68"/>
      <c r="NWY34" s="68"/>
      <c r="NWZ34" s="68"/>
      <c r="NXA34" s="68"/>
      <c r="NXB34" s="68"/>
      <c r="NXC34" s="68"/>
      <c r="NXD34" s="68"/>
      <c r="NXE34" s="68"/>
      <c r="NXF34" s="68"/>
      <c r="NXG34" s="68"/>
      <c r="NXH34" s="68"/>
      <c r="NXI34" s="68"/>
      <c r="NXJ34" s="68"/>
      <c r="NXK34" s="68"/>
      <c r="NXL34" s="68"/>
      <c r="NXM34" s="68"/>
      <c r="NXN34" s="68"/>
      <c r="NXO34" s="68"/>
      <c r="NXP34" s="68"/>
      <c r="NXQ34" s="68"/>
      <c r="NXR34" s="68"/>
      <c r="NXS34" s="68"/>
      <c r="NXT34" s="68"/>
      <c r="NXU34" s="68"/>
      <c r="NXV34" s="68"/>
      <c r="NXW34" s="68"/>
      <c r="NXX34" s="68"/>
      <c r="NXY34" s="68"/>
      <c r="NXZ34" s="68"/>
      <c r="NYA34" s="68"/>
      <c r="NYB34" s="68"/>
      <c r="NYC34" s="68"/>
      <c r="NYD34" s="68"/>
      <c r="NYE34" s="68"/>
      <c r="NYF34" s="68"/>
      <c r="NYG34" s="68"/>
      <c r="NYH34" s="68"/>
      <c r="NYI34" s="68"/>
      <c r="NYJ34" s="68"/>
      <c r="NYK34" s="68"/>
      <c r="NYL34" s="68"/>
      <c r="NYM34" s="68"/>
      <c r="NYN34" s="68"/>
      <c r="NYO34" s="68"/>
      <c r="NYP34" s="68"/>
      <c r="NYQ34" s="68"/>
      <c r="NYR34" s="68"/>
      <c r="NYS34" s="68"/>
      <c r="NYT34" s="68"/>
      <c r="NYU34" s="68"/>
      <c r="NYV34" s="68"/>
      <c r="NYW34" s="68"/>
      <c r="NYX34" s="68"/>
      <c r="NYY34" s="68"/>
      <c r="NYZ34" s="68"/>
      <c r="NZA34" s="68"/>
      <c r="NZB34" s="68"/>
      <c r="NZC34" s="68"/>
      <c r="NZD34" s="68"/>
      <c r="NZE34" s="68"/>
      <c r="NZF34" s="68"/>
      <c r="NZG34" s="68"/>
      <c r="NZH34" s="68"/>
      <c r="NZI34" s="68"/>
      <c r="NZJ34" s="68"/>
      <c r="NZK34" s="68"/>
      <c r="NZL34" s="68"/>
      <c r="NZM34" s="68"/>
      <c r="NZN34" s="68"/>
      <c r="NZO34" s="68"/>
      <c r="NZP34" s="68"/>
      <c r="NZQ34" s="68"/>
      <c r="NZR34" s="68"/>
      <c r="NZS34" s="68"/>
      <c r="NZT34" s="68"/>
      <c r="NZU34" s="68"/>
      <c r="NZV34" s="68"/>
      <c r="NZW34" s="68"/>
      <c r="NZX34" s="68"/>
      <c r="NZY34" s="68"/>
      <c r="NZZ34" s="68"/>
      <c r="OAA34" s="68"/>
      <c r="OAB34" s="68"/>
      <c r="OAC34" s="68"/>
      <c r="OAD34" s="68"/>
      <c r="OAE34" s="68"/>
      <c r="OAF34" s="68"/>
      <c r="OAG34" s="68"/>
      <c r="OAH34" s="68"/>
      <c r="OAI34" s="68"/>
      <c r="OAJ34" s="68"/>
      <c r="OAK34" s="68"/>
      <c r="OAL34" s="68"/>
      <c r="OAM34" s="68"/>
      <c r="OAN34" s="68"/>
      <c r="OAO34" s="68"/>
      <c r="OAP34" s="68"/>
      <c r="OAQ34" s="68"/>
      <c r="OAR34" s="68"/>
      <c r="OAS34" s="68"/>
      <c r="OAT34" s="68"/>
      <c r="OAU34" s="68"/>
      <c r="OAV34" s="68"/>
      <c r="OAW34" s="68"/>
      <c r="OAX34" s="68"/>
      <c r="OAY34" s="68"/>
      <c r="OAZ34" s="68"/>
      <c r="OBA34" s="68"/>
      <c r="OBB34" s="68"/>
      <c r="OBC34" s="68"/>
      <c r="OBD34" s="68"/>
      <c r="OBE34" s="68"/>
      <c r="OBF34" s="68"/>
      <c r="OBG34" s="68"/>
      <c r="OBH34" s="68"/>
      <c r="OBI34" s="68"/>
      <c r="OBJ34" s="68"/>
      <c r="OBK34" s="68"/>
      <c r="OBL34" s="68"/>
      <c r="OBM34" s="68"/>
      <c r="OBN34" s="68"/>
      <c r="OBO34" s="68"/>
      <c r="OBP34" s="68"/>
      <c r="OBQ34" s="68"/>
      <c r="OBR34" s="68"/>
      <c r="OBS34" s="68"/>
      <c r="OBT34" s="68"/>
      <c r="OBU34" s="68"/>
      <c r="OBV34" s="68"/>
      <c r="OBW34" s="68"/>
      <c r="OBX34" s="68"/>
      <c r="OBY34" s="68"/>
      <c r="OBZ34" s="68"/>
      <c r="OCA34" s="68"/>
      <c r="OCB34" s="68"/>
      <c r="OCC34" s="68"/>
      <c r="OCD34" s="68"/>
      <c r="OCE34" s="68"/>
      <c r="OCF34" s="68"/>
      <c r="OCG34" s="68"/>
      <c r="OCH34" s="68"/>
      <c r="OCI34" s="68"/>
      <c r="OCJ34" s="68"/>
      <c r="OCK34" s="68"/>
      <c r="OCL34" s="68"/>
      <c r="OCM34" s="68"/>
      <c r="OCN34" s="68"/>
      <c r="OCO34" s="68"/>
      <c r="OCP34" s="68"/>
      <c r="OCQ34" s="68"/>
      <c r="OCR34" s="68"/>
      <c r="OCS34" s="68"/>
      <c r="OCT34" s="68"/>
      <c r="OCU34" s="68"/>
      <c r="OCV34" s="68"/>
      <c r="OCW34" s="68"/>
      <c r="OCX34" s="68"/>
      <c r="OCY34" s="68"/>
      <c r="OCZ34" s="68"/>
      <c r="ODA34" s="68"/>
      <c r="ODB34" s="68"/>
      <c r="ODC34" s="68"/>
      <c r="ODD34" s="68"/>
      <c r="ODE34" s="68"/>
      <c r="ODF34" s="68"/>
      <c r="ODG34" s="68"/>
      <c r="ODH34" s="68"/>
      <c r="ODI34" s="68"/>
      <c r="ODJ34" s="68"/>
      <c r="ODK34" s="68"/>
      <c r="ODL34" s="68"/>
      <c r="ODM34" s="68"/>
      <c r="ODN34" s="68"/>
      <c r="ODO34" s="68"/>
      <c r="ODP34" s="68"/>
      <c r="ODQ34" s="68"/>
      <c r="ODR34" s="68"/>
      <c r="ODS34" s="68"/>
      <c r="ODT34" s="68"/>
      <c r="ODU34" s="68"/>
      <c r="ODV34" s="68"/>
      <c r="ODW34" s="68"/>
      <c r="ODX34" s="68"/>
      <c r="ODY34" s="68"/>
      <c r="ODZ34" s="68"/>
      <c r="OEA34" s="68"/>
      <c r="OEB34" s="68"/>
      <c r="OEC34" s="68"/>
      <c r="OED34" s="68"/>
      <c r="OEE34" s="68"/>
      <c r="OEF34" s="68"/>
      <c r="OEG34" s="68"/>
      <c r="OEH34" s="68"/>
      <c r="OEI34" s="68"/>
      <c r="OEJ34" s="68"/>
      <c r="OEK34" s="68"/>
      <c r="OEL34" s="68"/>
      <c r="OEM34" s="68"/>
      <c r="OEN34" s="68"/>
      <c r="OEO34" s="68"/>
      <c r="OEP34" s="68"/>
      <c r="OEQ34" s="68"/>
      <c r="OER34" s="68"/>
      <c r="OES34" s="68"/>
      <c r="OET34" s="68"/>
      <c r="OEU34" s="68"/>
      <c r="OEV34" s="68"/>
      <c r="OEW34" s="68"/>
      <c r="OEX34" s="68"/>
      <c r="OEY34" s="68"/>
      <c r="OEZ34" s="68"/>
      <c r="OFA34" s="68"/>
      <c r="OFB34" s="68"/>
      <c r="OFC34" s="68"/>
      <c r="OFD34" s="68"/>
      <c r="OFE34" s="68"/>
      <c r="OFF34" s="68"/>
      <c r="OFG34" s="68"/>
      <c r="OFH34" s="68"/>
      <c r="OFI34" s="68"/>
      <c r="OFJ34" s="68"/>
      <c r="OFK34" s="68"/>
      <c r="OFL34" s="68"/>
      <c r="OFM34" s="68"/>
      <c r="OFN34" s="68"/>
      <c r="OFO34" s="68"/>
      <c r="OFP34" s="68"/>
      <c r="OFQ34" s="68"/>
      <c r="OFR34" s="68"/>
      <c r="OFS34" s="68"/>
      <c r="OFT34" s="68"/>
      <c r="OFU34" s="68"/>
      <c r="OFV34" s="68"/>
      <c r="OFW34" s="68"/>
      <c r="OFX34" s="68"/>
      <c r="OFY34" s="68"/>
      <c r="OFZ34" s="68"/>
      <c r="OGA34" s="68"/>
      <c r="OGB34" s="68"/>
      <c r="OGC34" s="68"/>
      <c r="OGD34" s="68"/>
      <c r="OGE34" s="68"/>
      <c r="OGF34" s="68"/>
      <c r="OGG34" s="68"/>
      <c r="OGH34" s="68"/>
      <c r="OGI34" s="68"/>
      <c r="OGJ34" s="68"/>
      <c r="OGK34" s="68"/>
      <c r="OGL34" s="68"/>
      <c r="OGM34" s="68"/>
      <c r="OGN34" s="68"/>
      <c r="OGO34" s="68"/>
      <c r="OGP34" s="68"/>
      <c r="OGQ34" s="68"/>
      <c r="OGR34" s="68"/>
      <c r="OGS34" s="68"/>
      <c r="OGT34" s="68"/>
      <c r="OGU34" s="68"/>
      <c r="OGV34" s="68"/>
      <c r="OGW34" s="68"/>
      <c r="OGX34" s="68"/>
      <c r="OGY34" s="68"/>
      <c r="OGZ34" s="68"/>
      <c r="OHA34" s="68"/>
      <c r="OHB34" s="68"/>
      <c r="OHC34" s="68"/>
      <c r="OHD34" s="68"/>
      <c r="OHE34" s="68"/>
      <c r="OHF34" s="68"/>
      <c r="OHG34" s="68"/>
      <c r="OHH34" s="68"/>
      <c r="OHI34" s="68"/>
      <c r="OHJ34" s="68"/>
      <c r="OHK34" s="68"/>
      <c r="OHL34" s="68"/>
      <c r="OHM34" s="68"/>
      <c r="OHN34" s="68"/>
      <c r="OHO34" s="68"/>
      <c r="OHP34" s="68"/>
      <c r="OHQ34" s="68"/>
      <c r="OHR34" s="68"/>
      <c r="OHS34" s="68"/>
      <c r="OHT34" s="68"/>
      <c r="OHU34" s="68"/>
      <c r="OHV34" s="68"/>
      <c r="OHW34" s="68"/>
      <c r="OHX34" s="68"/>
      <c r="OHY34" s="68"/>
      <c r="OHZ34" s="68"/>
      <c r="OIA34" s="68"/>
      <c r="OIB34" s="68"/>
      <c r="OIC34" s="68"/>
      <c r="OID34" s="68"/>
      <c r="OIE34" s="68"/>
      <c r="OIF34" s="68"/>
      <c r="OIG34" s="68"/>
      <c r="OIH34" s="68"/>
      <c r="OII34" s="68"/>
      <c r="OIJ34" s="68"/>
      <c r="OIK34" s="68"/>
      <c r="OIL34" s="68"/>
      <c r="OIM34" s="68"/>
      <c r="OIN34" s="68"/>
      <c r="OIO34" s="68"/>
      <c r="OIP34" s="68"/>
      <c r="OIQ34" s="68"/>
      <c r="OIR34" s="68"/>
      <c r="OIS34" s="68"/>
      <c r="OIT34" s="68"/>
      <c r="OIU34" s="68"/>
      <c r="OIV34" s="68"/>
      <c r="OIW34" s="68"/>
      <c r="OIX34" s="68"/>
      <c r="OIY34" s="68"/>
      <c r="OIZ34" s="68"/>
      <c r="OJA34" s="68"/>
      <c r="OJB34" s="68"/>
      <c r="OJC34" s="68"/>
      <c r="OJD34" s="68"/>
      <c r="OJE34" s="68"/>
      <c r="OJF34" s="68"/>
      <c r="OJG34" s="68"/>
      <c r="OJH34" s="68"/>
      <c r="OJI34" s="68"/>
      <c r="OJJ34" s="68"/>
      <c r="OJK34" s="68"/>
      <c r="OJL34" s="68"/>
      <c r="OJM34" s="68"/>
      <c r="OJN34" s="68"/>
      <c r="OJO34" s="68"/>
      <c r="OJP34" s="68"/>
      <c r="OJQ34" s="68"/>
      <c r="OJR34" s="68"/>
      <c r="OJS34" s="68"/>
      <c r="OJT34" s="68"/>
      <c r="OJU34" s="68"/>
      <c r="OJV34" s="68"/>
      <c r="OJW34" s="68"/>
      <c r="OJX34" s="68"/>
      <c r="OJY34" s="68"/>
      <c r="OJZ34" s="68"/>
      <c r="OKA34" s="68"/>
      <c r="OKB34" s="68"/>
      <c r="OKC34" s="68"/>
      <c r="OKD34" s="68"/>
      <c r="OKE34" s="68"/>
      <c r="OKF34" s="68"/>
      <c r="OKG34" s="68"/>
      <c r="OKH34" s="68"/>
      <c r="OKI34" s="68"/>
      <c r="OKJ34" s="68"/>
      <c r="OKK34" s="68"/>
      <c r="OKL34" s="68"/>
      <c r="OKM34" s="68"/>
      <c r="OKN34" s="68"/>
      <c r="OKO34" s="68"/>
      <c r="OKP34" s="68"/>
      <c r="OKQ34" s="68"/>
      <c r="OKR34" s="68"/>
      <c r="OKS34" s="68"/>
      <c r="OKT34" s="68"/>
      <c r="OKU34" s="68"/>
      <c r="OKV34" s="68"/>
      <c r="OKW34" s="68"/>
      <c r="OKX34" s="68"/>
      <c r="OKY34" s="68"/>
      <c r="OKZ34" s="68"/>
      <c r="OLA34" s="68"/>
      <c r="OLB34" s="68"/>
      <c r="OLC34" s="68"/>
      <c r="OLD34" s="68"/>
      <c r="OLE34" s="68"/>
      <c r="OLF34" s="68"/>
      <c r="OLG34" s="68"/>
      <c r="OLH34" s="68"/>
      <c r="OLI34" s="68"/>
      <c r="OLJ34" s="68"/>
      <c r="OLK34" s="68"/>
      <c r="OLL34" s="68"/>
      <c r="OLM34" s="68"/>
      <c r="OLN34" s="68"/>
      <c r="OLO34" s="68"/>
      <c r="OLP34" s="68"/>
      <c r="OLQ34" s="68"/>
      <c r="OLR34" s="68"/>
      <c r="OLS34" s="68"/>
      <c r="OLT34" s="68"/>
      <c r="OLU34" s="68"/>
      <c r="OLV34" s="68"/>
      <c r="OLW34" s="68"/>
      <c r="OLX34" s="68"/>
      <c r="OLY34" s="68"/>
      <c r="OLZ34" s="68"/>
      <c r="OMA34" s="68"/>
      <c r="OMB34" s="68"/>
      <c r="OMC34" s="68"/>
      <c r="OMD34" s="68"/>
      <c r="OME34" s="68"/>
      <c r="OMF34" s="68"/>
      <c r="OMG34" s="68"/>
      <c r="OMH34" s="68"/>
      <c r="OMI34" s="68"/>
      <c r="OMJ34" s="68"/>
      <c r="OMK34" s="68"/>
      <c r="OML34" s="68"/>
      <c r="OMM34" s="68"/>
      <c r="OMN34" s="68"/>
      <c r="OMO34" s="68"/>
      <c r="OMP34" s="68"/>
      <c r="OMQ34" s="68"/>
      <c r="OMR34" s="68"/>
      <c r="OMS34" s="68"/>
      <c r="OMT34" s="68"/>
      <c r="OMU34" s="68"/>
      <c r="OMV34" s="68"/>
      <c r="OMW34" s="68"/>
      <c r="OMX34" s="68"/>
      <c r="OMY34" s="68"/>
      <c r="OMZ34" s="68"/>
      <c r="ONA34" s="68"/>
      <c r="ONB34" s="68"/>
      <c r="ONC34" s="68"/>
      <c r="OND34" s="68"/>
      <c r="ONE34" s="68"/>
      <c r="ONF34" s="68"/>
      <c r="ONG34" s="68"/>
      <c r="ONH34" s="68"/>
      <c r="ONI34" s="68"/>
      <c r="ONJ34" s="68"/>
      <c r="ONK34" s="68"/>
      <c r="ONL34" s="68"/>
      <c r="ONM34" s="68"/>
      <c r="ONN34" s="68"/>
      <c r="ONO34" s="68"/>
      <c r="ONP34" s="68"/>
      <c r="ONQ34" s="68"/>
      <c r="ONR34" s="68"/>
      <c r="ONS34" s="68"/>
      <c r="ONT34" s="68"/>
      <c r="ONU34" s="68"/>
      <c r="ONV34" s="68"/>
      <c r="ONW34" s="68"/>
      <c r="ONX34" s="68"/>
      <c r="ONY34" s="68"/>
      <c r="ONZ34" s="68"/>
      <c r="OOA34" s="68"/>
      <c r="OOB34" s="68"/>
      <c r="OOC34" s="68"/>
      <c r="OOD34" s="68"/>
      <c r="OOE34" s="68"/>
      <c r="OOF34" s="68"/>
      <c r="OOG34" s="68"/>
      <c r="OOH34" s="68"/>
      <c r="OOI34" s="68"/>
      <c r="OOJ34" s="68"/>
      <c r="OOK34" s="68"/>
      <c r="OOL34" s="68"/>
      <c r="OOM34" s="68"/>
      <c r="OON34" s="68"/>
      <c r="OOO34" s="68"/>
      <c r="OOP34" s="68"/>
      <c r="OOQ34" s="68"/>
      <c r="OOR34" s="68"/>
      <c r="OOS34" s="68"/>
      <c r="OOT34" s="68"/>
      <c r="OOU34" s="68"/>
      <c r="OOV34" s="68"/>
      <c r="OOW34" s="68"/>
      <c r="OOX34" s="68"/>
      <c r="OOY34" s="68"/>
      <c r="OOZ34" s="68"/>
      <c r="OPA34" s="68"/>
      <c r="OPB34" s="68"/>
      <c r="OPC34" s="68"/>
      <c r="OPD34" s="68"/>
      <c r="OPE34" s="68"/>
      <c r="OPF34" s="68"/>
      <c r="OPG34" s="68"/>
      <c r="OPH34" s="68"/>
      <c r="OPI34" s="68"/>
      <c r="OPJ34" s="68"/>
      <c r="OPK34" s="68"/>
      <c r="OPL34" s="68"/>
      <c r="OPM34" s="68"/>
      <c r="OPN34" s="68"/>
      <c r="OPO34" s="68"/>
      <c r="OPP34" s="68"/>
      <c r="OPQ34" s="68"/>
      <c r="OPR34" s="68"/>
      <c r="OPS34" s="68"/>
      <c r="OPT34" s="68"/>
      <c r="OPU34" s="68"/>
      <c r="OPV34" s="68"/>
      <c r="OPW34" s="68"/>
      <c r="OPX34" s="68"/>
      <c r="OPY34" s="68"/>
      <c r="OPZ34" s="68"/>
      <c r="OQA34" s="68"/>
      <c r="OQB34" s="68"/>
      <c r="OQC34" s="68"/>
      <c r="OQD34" s="68"/>
      <c r="OQE34" s="68"/>
      <c r="OQF34" s="68"/>
      <c r="OQG34" s="68"/>
      <c r="OQH34" s="68"/>
      <c r="OQI34" s="68"/>
      <c r="OQJ34" s="68"/>
      <c r="OQK34" s="68"/>
      <c r="OQL34" s="68"/>
      <c r="OQM34" s="68"/>
      <c r="OQN34" s="68"/>
      <c r="OQO34" s="68"/>
      <c r="OQP34" s="68"/>
      <c r="OQQ34" s="68"/>
      <c r="OQR34" s="68"/>
      <c r="OQS34" s="68"/>
      <c r="OQT34" s="68"/>
      <c r="OQU34" s="68"/>
      <c r="OQV34" s="68"/>
      <c r="OQW34" s="68"/>
      <c r="OQX34" s="68"/>
      <c r="OQY34" s="68"/>
      <c r="OQZ34" s="68"/>
      <c r="ORA34" s="68"/>
      <c r="ORB34" s="68"/>
      <c r="ORC34" s="68"/>
      <c r="ORD34" s="68"/>
      <c r="ORE34" s="68"/>
      <c r="ORF34" s="68"/>
      <c r="ORG34" s="68"/>
      <c r="ORH34" s="68"/>
      <c r="ORI34" s="68"/>
      <c r="ORJ34" s="68"/>
      <c r="ORK34" s="68"/>
      <c r="ORL34" s="68"/>
      <c r="ORM34" s="68"/>
      <c r="ORN34" s="68"/>
      <c r="ORO34" s="68"/>
      <c r="ORP34" s="68"/>
      <c r="ORQ34" s="68"/>
      <c r="ORR34" s="68"/>
      <c r="ORS34" s="68"/>
      <c r="ORT34" s="68"/>
      <c r="ORU34" s="68"/>
      <c r="ORV34" s="68"/>
      <c r="ORW34" s="68"/>
      <c r="ORX34" s="68"/>
      <c r="ORY34" s="68"/>
      <c r="ORZ34" s="68"/>
      <c r="OSA34" s="68"/>
      <c r="OSB34" s="68"/>
      <c r="OSC34" s="68"/>
      <c r="OSD34" s="68"/>
      <c r="OSE34" s="68"/>
      <c r="OSF34" s="68"/>
      <c r="OSG34" s="68"/>
      <c r="OSH34" s="68"/>
      <c r="OSI34" s="68"/>
      <c r="OSJ34" s="68"/>
      <c r="OSK34" s="68"/>
      <c r="OSL34" s="68"/>
      <c r="OSM34" s="68"/>
      <c r="OSN34" s="68"/>
      <c r="OSO34" s="68"/>
      <c r="OSP34" s="68"/>
      <c r="OSQ34" s="68"/>
      <c r="OSR34" s="68"/>
      <c r="OSS34" s="68"/>
      <c r="OST34" s="68"/>
      <c r="OSU34" s="68"/>
      <c r="OSV34" s="68"/>
      <c r="OSW34" s="68"/>
      <c r="OSX34" s="68"/>
      <c r="OSY34" s="68"/>
      <c r="OSZ34" s="68"/>
      <c r="OTA34" s="68"/>
      <c r="OTB34" s="68"/>
      <c r="OTC34" s="68"/>
      <c r="OTD34" s="68"/>
      <c r="OTE34" s="68"/>
      <c r="OTF34" s="68"/>
      <c r="OTG34" s="68"/>
      <c r="OTH34" s="68"/>
      <c r="OTI34" s="68"/>
      <c r="OTJ34" s="68"/>
      <c r="OTK34" s="68"/>
      <c r="OTL34" s="68"/>
      <c r="OTM34" s="68"/>
      <c r="OTN34" s="68"/>
      <c r="OTO34" s="68"/>
      <c r="OTP34" s="68"/>
      <c r="OTQ34" s="68"/>
      <c r="OTR34" s="68"/>
      <c r="OTS34" s="68"/>
      <c r="OTT34" s="68"/>
      <c r="OTU34" s="68"/>
      <c r="OTV34" s="68"/>
      <c r="OTW34" s="68"/>
      <c r="OTX34" s="68"/>
      <c r="OTY34" s="68"/>
      <c r="OTZ34" s="68"/>
      <c r="OUA34" s="68"/>
      <c r="OUB34" s="68"/>
      <c r="OUC34" s="68"/>
      <c r="OUD34" s="68"/>
      <c r="OUE34" s="68"/>
      <c r="OUF34" s="68"/>
      <c r="OUG34" s="68"/>
      <c r="OUH34" s="68"/>
      <c r="OUI34" s="68"/>
      <c r="OUJ34" s="68"/>
      <c r="OUK34" s="68"/>
      <c r="OUL34" s="68"/>
      <c r="OUM34" s="68"/>
      <c r="OUN34" s="68"/>
      <c r="OUO34" s="68"/>
      <c r="OUP34" s="68"/>
      <c r="OUQ34" s="68"/>
      <c r="OUR34" s="68"/>
      <c r="OUS34" s="68"/>
      <c r="OUT34" s="68"/>
      <c r="OUU34" s="68"/>
      <c r="OUV34" s="68"/>
      <c r="OUW34" s="68"/>
      <c r="OUX34" s="68"/>
      <c r="OUY34" s="68"/>
      <c r="OUZ34" s="68"/>
      <c r="OVA34" s="68"/>
      <c r="OVB34" s="68"/>
      <c r="OVC34" s="68"/>
      <c r="OVD34" s="68"/>
      <c r="OVE34" s="68"/>
      <c r="OVF34" s="68"/>
      <c r="OVG34" s="68"/>
      <c r="OVH34" s="68"/>
      <c r="OVI34" s="68"/>
      <c r="OVJ34" s="68"/>
      <c r="OVK34" s="68"/>
      <c r="OVL34" s="68"/>
      <c r="OVM34" s="68"/>
      <c r="OVN34" s="68"/>
      <c r="OVO34" s="68"/>
      <c r="OVP34" s="68"/>
      <c r="OVQ34" s="68"/>
      <c r="OVR34" s="68"/>
      <c r="OVS34" s="68"/>
      <c r="OVT34" s="68"/>
      <c r="OVU34" s="68"/>
      <c r="OVV34" s="68"/>
      <c r="OVW34" s="68"/>
      <c r="OVX34" s="68"/>
      <c r="OVY34" s="68"/>
      <c r="OVZ34" s="68"/>
      <c r="OWA34" s="68"/>
      <c r="OWB34" s="68"/>
      <c r="OWC34" s="68"/>
      <c r="OWD34" s="68"/>
      <c r="OWE34" s="68"/>
      <c r="OWF34" s="68"/>
      <c r="OWG34" s="68"/>
      <c r="OWH34" s="68"/>
      <c r="OWI34" s="68"/>
      <c r="OWJ34" s="68"/>
      <c r="OWK34" s="68"/>
      <c r="OWL34" s="68"/>
      <c r="OWM34" s="68"/>
      <c r="OWN34" s="68"/>
      <c r="OWO34" s="68"/>
      <c r="OWP34" s="68"/>
      <c r="OWQ34" s="68"/>
      <c r="OWR34" s="68"/>
      <c r="OWS34" s="68"/>
      <c r="OWT34" s="68"/>
      <c r="OWU34" s="68"/>
      <c r="OWV34" s="68"/>
      <c r="OWW34" s="68"/>
      <c r="OWX34" s="68"/>
      <c r="OWY34" s="68"/>
      <c r="OWZ34" s="68"/>
      <c r="OXA34" s="68"/>
      <c r="OXB34" s="68"/>
      <c r="OXC34" s="68"/>
      <c r="OXD34" s="68"/>
      <c r="OXE34" s="68"/>
      <c r="OXF34" s="68"/>
      <c r="OXG34" s="68"/>
      <c r="OXH34" s="68"/>
      <c r="OXI34" s="68"/>
      <c r="OXJ34" s="68"/>
      <c r="OXK34" s="68"/>
      <c r="OXL34" s="68"/>
      <c r="OXM34" s="68"/>
      <c r="OXN34" s="68"/>
      <c r="OXO34" s="68"/>
      <c r="OXP34" s="68"/>
      <c r="OXQ34" s="68"/>
      <c r="OXR34" s="68"/>
      <c r="OXS34" s="68"/>
      <c r="OXT34" s="68"/>
      <c r="OXU34" s="68"/>
      <c r="OXV34" s="68"/>
      <c r="OXW34" s="68"/>
      <c r="OXX34" s="68"/>
      <c r="OXY34" s="68"/>
      <c r="OXZ34" s="68"/>
      <c r="OYA34" s="68"/>
      <c r="OYB34" s="68"/>
      <c r="OYC34" s="68"/>
      <c r="OYD34" s="68"/>
      <c r="OYE34" s="68"/>
      <c r="OYF34" s="68"/>
      <c r="OYG34" s="68"/>
      <c r="OYH34" s="68"/>
      <c r="OYI34" s="68"/>
      <c r="OYJ34" s="68"/>
      <c r="OYK34" s="68"/>
      <c r="OYL34" s="68"/>
      <c r="OYM34" s="68"/>
      <c r="OYN34" s="68"/>
      <c r="OYO34" s="68"/>
      <c r="OYP34" s="68"/>
      <c r="OYQ34" s="68"/>
      <c r="OYR34" s="68"/>
      <c r="OYS34" s="68"/>
      <c r="OYT34" s="68"/>
      <c r="OYU34" s="68"/>
      <c r="OYV34" s="68"/>
      <c r="OYW34" s="68"/>
      <c r="OYX34" s="68"/>
      <c r="OYY34" s="68"/>
      <c r="OYZ34" s="68"/>
      <c r="OZA34" s="68"/>
      <c r="OZB34" s="68"/>
      <c r="OZC34" s="68"/>
      <c r="OZD34" s="68"/>
      <c r="OZE34" s="68"/>
      <c r="OZF34" s="68"/>
      <c r="OZG34" s="68"/>
      <c r="OZH34" s="68"/>
      <c r="OZI34" s="68"/>
      <c r="OZJ34" s="68"/>
      <c r="OZK34" s="68"/>
      <c r="OZL34" s="68"/>
      <c r="OZM34" s="68"/>
      <c r="OZN34" s="68"/>
      <c r="OZO34" s="68"/>
      <c r="OZP34" s="68"/>
      <c r="OZQ34" s="68"/>
      <c r="OZR34" s="68"/>
      <c r="OZS34" s="68"/>
      <c r="OZT34" s="68"/>
      <c r="OZU34" s="68"/>
      <c r="OZV34" s="68"/>
      <c r="OZW34" s="68"/>
      <c r="OZX34" s="68"/>
      <c r="OZY34" s="68"/>
      <c r="OZZ34" s="68"/>
      <c r="PAA34" s="68"/>
      <c r="PAB34" s="68"/>
      <c r="PAC34" s="68"/>
      <c r="PAD34" s="68"/>
      <c r="PAE34" s="68"/>
      <c r="PAF34" s="68"/>
      <c r="PAG34" s="68"/>
      <c r="PAH34" s="68"/>
      <c r="PAI34" s="68"/>
      <c r="PAJ34" s="68"/>
      <c r="PAK34" s="68"/>
      <c r="PAL34" s="68"/>
      <c r="PAM34" s="68"/>
      <c r="PAN34" s="68"/>
      <c r="PAO34" s="68"/>
      <c r="PAP34" s="68"/>
      <c r="PAQ34" s="68"/>
      <c r="PAR34" s="68"/>
      <c r="PAS34" s="68"/>
      <c r="PAT34" s="68"/>
      <c r="PAU34" s="68"/>
      <c r="PAV34" s="68"/>
      <c r="PAW34" s="68"/>
      <c r="PAX34" s="68"/>
      <c r="PAY34" s="68"/>
      <c r="PAZ34" s="68"/>
      <c r="PBA34" s="68"/>
      <c r="PBB34" s="68"/>
      <c r="PBC34" s="68"/>
      <c r="PBD34" s="68"/>
      <c r="PBE34" s="68"/>
      <c r="PBF34" s="68"/>
      <c r="PBG34" s="68"/>
      <c r="PBH34" s="68"/>
      <c r="PBI34" s="68"/>
      <c r="PBJ34" s="68"/>
      <c r="PBK34" s="68"/>
      <c r="PBL34" s="68"/>
      <c r="PBM34" s="68"/>
      <c r="PBN34" s="68"/>
      <c r="PBO34" s="68"/>
      <c r="PBP34" s="68"/>
      <c r="PBQ34" s="68"/>
      <c r="PBR34" s="68"/>
      <c r="PBS34" s="68"/>
      <c r="PBT34" s="68"/>
      <c r="PBU34" s="68"/>
      <c r="PBV34" s="68"/>
      <c r="PBW34" s="68"/>
      <c r="PBX34" s="68"/>
      <c r="PBY34" s="68"/>
      <c r="PBZ34" s="68"/>
      <c r="PCA34" s="68"/>
      <c r="PCB34" s="68"/>
      <c r="PCC34" s="68"/>
      <c r="PCD34" s="68"/>
      <c r="PCE34" s="68"/>
      <c r="PCF34" s="68"/>
      <c r="PCG34" s="68"/>
      <c r="PCH34" s="68"/>
      <c r="PCI34" s="68"/>
      <c r="PCJ34" s="68"/>
      <c r="PCK34" s="68"/>
      <c r="PCL34" s="68"/>
      <c r="PCM34" s="68"/>
      <c r="PCN34" s="68"/>
      <c r="PCO34" s="68"/>
      <c r="PCP34" s="68"/>
      <c r="PCQ34" s="68"/>
      <c r="PCR34" s="68"/>
      <c r="PCS34" s="68"/>
      <c r="PCT34" s="68"/>
      <c r="PCU34" s="68"/>
      <c r="PCV34" s="68"/>
      <c r="PCW34" s="68"/>
      <c r="PCX34" s="68"/>
      <c r="PCY34" s="68"/>
      <c r="PCZ34" s="68"/>
      <c r="PDA34" s="68"/>
      <c r="PDB34" s="68"/>
      <c r="PDC34" s="68"/>
      <c r="PDD34" s="68"/>
      <c r="PDE34" s="68"/>
      <c r="PDF34" s="68"/>
      <c r="PDG34" s="68"/>
      <c r="PDH34" s="68"/>
      <c r="PDI34" s="68"/>
      <c r="PDJ34" s="68"/>
      <c r="PDK34" s="68"/>
      <c r="PDL34" s="68"/>
      <c r="PDM34" s="68"/>
      <c r="PDN34" s="68"/>
      <c r="PDO34" s="68"/>
      <c r="PDP34" s="68"/>
      <c r="PDQ34" s="68"/>
      <c r="PDR34" s="68"/>
      <c r="PDS34" s="68"/>
      <c r="PDT34" s="68"/>
      <c r="PDU34" s="68"/>
      <c r="PDV34" s="68"/>
      <c r="PDW34" s="68"/>
      <c r="PDX34" s="68"/>
      <c r="PDY34" s="68"/>
      <c r="PDZ34" s="68"/>
      <c r="PEA34" s="68"/>
      <c r="PEB34" s="68"/>
      <c r="PEC34" s="68"/>
      <c r="PED34" s="68"/>
      <c r="PEE34" s="68"/>
      <c r="PEF34" s="68"/>
      <c r="PEG34" s="68"/>
      <c r="PEH34" s="68"/>
      <c r="PEI34" s="68"/>
      <c r="PEJ34" s="68"/>
      <c r="PEK34" s="68"/>
      <c r="PEL34" s="68"/>
      <c r="PEM34" s="68"/>
      <c r="PEN34" s="68"/>
      <c r="PEO34" s="68"/>
      <c r="PEP34" s="68"/>
      <c r="PEQ34" s="68"/>
      <c r="PER34" s="68"/>
      <c r="PES34" s="68"/>
      <c r="PET34" s="68"/>
      <c r="PEU34" s="68"/>
      <c r="PEV34" s="68"/>
      <c r="PEW34" s="68"/>
      <c r="PEX34" s="68"/>
      <c r="PEY34" s="68"/>
      <c r="PEZ34" s="68"/>
      <c r="PFA34" s="68"/>
      <c r="PFB34" s="68"/>
      <c r="PFC34" s="68"/>
      <c r="PFD34" s="68"/>
      <c r="PFE34" s="68"/>
      <c r="PFF34" s="68"/>
      <c r="PFG34" s="68"/>
      <c r="PFH34" s="68"/>
      <c r="PFI34" s="68"/>
      <c r="PFJ34" s="68"/>
      <c r="PFK34" s="68"/>
      <c r="PFL34" s="68"/>
      <c r="PFM34" s="68"/>
      <c r="PFN34" s="68"/>
      <c r="PFO34" s="68"/>
      <c r="PFP34" s="68"/>
      <c r="PFQ34" s="68"/>
      <c r="PFR34" s="68"/>
      <c r="PFS34" s="68"/>
      <c r="PFT34" s="68"/>
      <c r="PFU34" s="68"/>
      <c r="PFV34" s="68"/>
      <c r="PFW34" s="68"/>
      <c r="PFX34" s="68"/>
      <c r="PFY34" s="68"/>
      <c r="PFZ34" s="68"/>
      <c r="PGA34" s="68"/>
      <c r="PGB34" s="68"/>
      <c r="PGC34" s="68"/>
      <c r="PGD34" s="68"/>
      <c r="PGE34" s="68"/>
      <c r="PGF34" s="68"/>
      <c r="PGG34" s="68"/>
      <c r="PGH34" s="68"/>
      <c r="PGI34" s="68"/>
      <c r="PGJ34" s="68"/>
      <c r="PGK34" s="68"/>
      <c r="PGL34" s="68"/>
      <c r="PGM34" s="68"/>
      <c r="PGN34" s="68"/>
      <c r="PGO34" s="68"/>
      <c r="PGP34" s="68"/>
      <c r="PGQ34" s="68"/>
      <c r="PGR34" s="68"/>
      <c r="PGS34" s="68"/>
      <c r="PGT34" s="68"/>
      <c r="PGU34" s="68"/>
      <c r="PGV34" s="68"/>
      <c r="PGW34" s="68"/>
      <c r="PGX34" s="68"/>
      <c r="PGY34" s="68"/>
      <c r="PGZ34" s="68"/>
      <c r="PHA34" s="68"/>
      <c r="PHB34" s="68"/>
      <c r="PHC34" s="68"/>
      <c r="PHD34" s="68"/>
      <c r="PHE34" s="68"/>
      <c r="PHF34" s="68"/>
      <c r="PHG34" s="68"/>
      <c r="PHH34" s="68"/>
      <c r="PHI34" s="68"/>
      <c r="PHJ34" s="68"/>
      <c r="PHK34" s="68"/>
      <c r="PHL34" s="68"/>
      <c r="PHM34" s="68"/>
      <c r="PHN34" s="68"/>
      <c r="PHO34" s="68"/>
      <c r="PHP34" s="68"/>
      <c r="PHQ34" s="68"/>
      <c r="PHR34" s="68"/>
      <c r="PHS34" s="68"/>
      <c r="PHT34" s="68"/>
      <c r="PHU34" s="68"/>
      <c r="PHV34" s="68"/>
      <c r="PHW34" s="68"/>
      <c r="PHX34" s="68"/>
      <c r="PHY34" s="68"/>
      <c r="PHZ34" s="68"/>
      <c r="PIA34" s="68"/>
      <c r="PIB34" s="68"/>
      <c r="PIC34" s="68"/>
      <c r="PID34" s="68"/>
      <c r="PIE34" s="68"/>
      <c r="PIF34" s="68"/>
      <c r="PIG34" s="68"/>
      <c r="PIH34" s="68"/>
      <c r="PII34" s="68"/>
      <c r="PIJ34" s="68"/>
      <c r="PIK34" s="68"/>
      <c r="PIL34" s="68"/>
      <c r="PIM34" s="68"/>
      <c r="PIN34" s="68"/>
      <c r="PIO34" s="68"/>
      <c r="PIP34" s="68"/>
      <c r="PIQ34" s="68"/>
      <c r="PIR34" s="68"/>
      <c r="PIS34" s="68"/>
      <c r="PIT34" s="68"/>
      <c r="PIU34" s="68"/>
      <c r="PIV34" s="68"/>
      <c r="PIW34" s="68"/>
      <c r="PIX34" s="68"/>
      <c r="PIY34" s="68"/>
      <c r="PIZ34" s="68"/>
      <c r="PJA34" s="68"/>
      <c r="PJB34" s="68"/>
      <c r="PJC34" s="68"/>
      <c r="PJD34" s="68"/>
      <c r="PJE34" s="68"/>
      <c r="PJF34" s="68"/>
      <c r="PJG34" s="68"/>
      <c r="PJH34" s="68"/>
      <c r="PJI34" s="68"/>
      <c r="PJJ34" s="68"/>
      <c r="PJK34" s="68"/>
      <c r="PJL34" s="68"/>
      <c r="PJM34" s="68"/>
      <c r="PJN34" s="68"/>
      <c r="PJO34" s="68"/>
      <c r="PJP34" s="68"/>
      <c r="PJQ34" s="68"/>
      <c r="PJR34" s="68"/>
      <c r="PJS34" s="68"/>
      <c r="PJT34" s="68"/>
      <c r="PJU34" s="68"/>
      <c r="PJV34" s="68"/>
      <c r="PJW34" s="68"/>
      <c r="PJX34" s="68"/>
      <c r="PJY34" s="68"/>
      <c r="PJZ34" s="68"/>
      <c r="PKA34" s="68"/>
      <c r="PKB34" s="68"/>
      <c r="PKC34" s="68"/>
      <c r="PKD34" s="68"/>
      <c r="PKE34" s="68"/>
      <c r="PKF34" s="68"/>
      <c r="PKG34" s="68"/>
      <c r="PKH34" s="68"/>
      <c r="PKI34" s="68"/>
      <c r="PKJ34" s="68"/>
      <c r="PKK34" s="68"/>
      <c r="PKL34" s="68"/>
      <c r="PKM34" s="68"/>
      <c r="PKN34" s="68"/>
      <c r="PKO34" s="68"/>
      <c r="PKP34" s="68"/>
      <c r="PKQ34" s="68"/>
      <c r="PKR34" s="68"/>
      <c r="PKS34" s="68"/>
      <c r="PKT34" s="68"/>
      <c r="PKU34" s="68"/>
      <c r="PKV34" s="68"/>
      <c r="PKW34" s="68"/>
      <c r="PKX34" s="68"/>
      <c r="PKY34" s="68"/>
      <c r="PKZ34" s="68"/>
      <c r="PLA34" s="68"/>
      <c r="PLB34" s="68"/>
      <c r="PLC34" s="68"/>
      <c r="PLD34" s="68"/>
      <c r="PLE34" s="68"/>
      <c r="PLF34" s="68"/>
      <c r="PLG34" s="68"/>
      <c r="PLH34" s="68"/>
      <c r="PLI34" s="68"/>
      <c r="PLJ34" s="68"/>
      <c r="PLK34" s="68"/>
      <c r="PLL34" s="68"/>
      <c r="PLM34" s="68"/>
      <c r="PLN34" s="68"/>
      <c r="PLO34" s="68"/>
      <c r="PLP34" s="68"/>
      <c r="PLQ34" s="68"/>
      <c r="PLR34" s="68"/>
      <c r="PLS34" s="68"/>
      <c r="PLT34" s="68"/>
      <c r="PLU34" s="68"/>
      <c r="PLV34" s="68"/>
      <c r="PLW34" s="68"/>
      <c r="PLX34" s="68"/>
      <c r="PLY34" s="68"/>
      <c r="PLZ34" s="68"/>
      <c r="PMA34" s="68"/>
      <c r="PMB34" s="68"/>
      <c r="PMC34" s="68"/>
      <c r="PMD34" s="68"/>
      <c r="PME34" s="68"/>
      <c r="PMF34" s="68"/>
      <c r="PMG34" s="68"/>
      <c r="PMH34" s="68"/>
      <c r="PMI34" s="68"/>
      <c r="PMJ34" s="68"/>
      <c r="PMK34" s="68"/>
      <c r="PML34" s="68"/>
      <c r="PMM34" s="68"/>
      <c r="PMN34" s="68"/>
      <c r="PMO34" s="68"/>
      <c r="PMP34" s="68"/>
      <c r="PMQ34" s="68"/>
      <c r="PMR34" s="68"/>
      <c r="PMS34" s="68"/>
      <c r="PMT34" s="68"/>
      <c r="PMU34" s="68"/>
      <c r="PMV34" s="68"/>
      <c r="PMW34" s="68"/>
      <c r="PMX34" s="68"/>
      <c r="PMY34" s="68"/>
      <c r="PMZ34" s="68"/>
      <c r="PNA34" s="68"/>
      <c r="PNB34" s="68"/>
      <c r="PNC34" s="68"/>
      <c r="PND34" s="68"/>
      <c r="PNE34" s="68"/>
      <c r="PNF34" s="68"/>
      <c r="PNG34" s="68"/>
      <c r="PNH34" s="68"/>
      <c r="PNI34" s="68"/>
      <c r="PNJ34" s="68"/>
      <c r="PNK34" s="68"/>
      <c r="PNL34" s="68"/>
      <c r="PNM34" s="68"/>
      <c r="PNN34" s="68"/>
      <c r="PNO34" s="68"/>
      <c r="PNP34" s="68"/>
      <c r="PNQ34" s="68"/>
      <c r="PNR34" s="68"/>
      <c r="PNS34" s="68"/>
      <c r="PNT34" s="68"/>
      <c r="PNU34" s="68"/>
      <c r="PNV34" s="68"/>
      <c r="PNW34" s="68"/>
      <c r="PNX34" s="68"/>
      <c r="PNY34" s="68"/>
      <c r="PNZ34" s="68"/>
      <c r="POA34" s="68"/>
      <c r="POB34" s="68"/>
      <c r="POC34" s="68"/>
      <c r="POD34" s="68"/>
      <c r="POE34" s="68"/>
      <c r="POF34" s="68"/>
      <c r="POG34" s="68"/>
      <c r="POH34" s="68"/>
      <c r="POI34" s="68"/>
      <c r="POJ34" s="68"/>
      <c r="POK34" s="68"/>
      <c r="POL34" s="68"/>
      <c r="POM34" s="68"/>
      <c r="PON34" s="68"/>
      <c r="POO34" s="68"/>
      <c r="POP34" s="68"/>
      <c r="POQ34" s="68"/>
      <c r="POR34" s="68"/>
      <c r="POS34" s="68"/>
      <c r="POT34" s="68"/>
      <c r="POU34" s="68"/>
      <c r="POV34" s="68"/>
      <c r="POW34" s="68"/>
      <c r="POX34" s="68"/>
      <c r="POY34" s="68"/>
      <c r="POZ34" s="68"/>
      <c r="PPA34" s="68"/>
      <c r="PPB34" s="68"/>
      <c r="PPC34" s="68"/>
      <c r="PPD34" s="68"/>
      <c r="PPE34" s="68"/>
      <c r="PPF34" s="68"/>
      <c r="PPG34" s="68"/>
      <c r="PPH34" s="68"/>
      <c r="PPI34" s="68"/>
      <c r="PPJ34" s="68"/>
      <c r="PPK34" s="68"/>
      <c r="PPL34" s="68"/>
      <c r="PPM34" s="68"/>
      <c r="PPN34" s="68"/>
      <c r="PPO34" s="68"/>
      <c r="PPP34" s="68"/>
      <c r="PPQ34" s="68"/>
      <c r="PPR34" s="68"/>
      <c r="PPS34" s="68"/>
      <c r="PPT34" s="68"/>
      <c r="PPU34" s="68"/>
      <c r="PPV34" s="68"/>
      <c r="PPW34" s="68"/>
      <c r="PPX34" s="68"/>
      <c r="PPY34" s="68"/>
      <c r="PPZ34" s="68"/>
      <c r="PQA34" s="68"/>
      <c r="PQB34" s="68"/>
      <c r="PQC34" s="68"/>
      <c r="PQD34" s="68"/>
      <c r="PQE34" s="68"/>
      <c r="PQF34" s="68"/>
      <c r="PQG34" s="68"/>
      <c r="PQH34" s="68"/>
      <c r="PQI34" s="68"/>
      <c r="PQJ34" s="68"/>
      <c r="PQK34" s="68"/>
      <c r="PQL34" s="68"/>
      <c r="PQM34" s="68"/>
      <c r="PQN34" s="68"/>
      <c r="PQO34" s="68"/>
      <c r="PQP34" s="68"/>
      <c r="PQQ34" s="68"/>
      <c r="PQR34" s="68"/>
      <c r="PQS34" s="68"/>
      <c r="PQT34" s="68"/>
      <c r="PQU34" s="68"/>
      <c r="PQV34" s="68"/>
      <c r="PQW34" s="68"/>
      <c r="PQX34" s="68"/>
      <c r="PQY34" s="68"/>
      <c r="PQZ34" s="68"/>
      <c r="PRA34" s="68"/>
      <c r="PRB34" s="68"/>
      <c r="PRC34" s="68"/>
      <c r="PRD34" s="68"/>
      <c r="PRE34" s="68"/>
      <c r="PRF34" s="68"/>
      <c r="PRG34" s="68"/>
      <c r="PRH34" s="68"/>
      <c r="PRI34" s="68"/>
      <c r="PRJ34" s="68"/>
      <c r="PRK34" s="68"/>
      <c r="PRL34" s="68"/>
      <c r="PRM34" s="68"/>
      <c r="PRN34" s="68"/>
      <c r="PRO34" s="68"/>
      <c r="PRP34" s="68"/>
      <c r="PRQ34" s="68"/>
      <c r="PRR34" s="68"/>
      <c r="PRS34" s="68"/>
      <c r="PRT34" s="68"/>
      <c r="PRU34" s="68"/>
      <c r="PRV34" s="68"/>
      <c r="PRW34" s="68"/>
      <c r="PRX34" s="68"/>
      <c r="PRY34" s="68"/>
      <c r="PRZ34" s="68"/>
      <c r="PSA34" s="68"/>
      <c r="PSB34" s="68"/>
      <c r="PSC34" s="68"/>
      <c r="PSD34" s="68"/>
      <c r="PSE34" s="68"/>
      <c r="PSF34" s="68"/>
      <c r="PSG34" s="68"/>
      <c r="PSH34" s="68"/>
      <c r="PSI34" s="68"/>
      <c r="PSJ34" s="68"/>
      <c r="PSK34" s="68"/>
      <c r="PSL34" s="68"/>
      <c r="PSM34" s="68"/>
      <c r="PSN34" s="68"/>
      <c r="PSO34" s="68"/>
      <c r="PSP34" s="68"/>
      <c r="PSQ34" s="68"/>
      <c r="PSR34" s="68"/>
      <c r="PSS34" s="68"/>
      <c r="PST34" s="68"/>
      <c r="PSU34" s="68"/>
      <c r="PSV34" s="68"/>
      <c r="PSW34" s="68"/>
      <c r="PSX34" s="68"/>
      <c r="PSY34" s="68"/>
      <c r="PSZ34" s="68"/>
      <c r="PTA34" s="68"/>
      <c r="PTB34" s="68"/>
      <c r="PTC34" s="68"/>
      <c r="PTD34" s="68"/>
      <c r="PTE34" s="68"/>
      <c r="PTF34" s="68"/>
      <c r="PTG34" s="68"/>
      <c r="PTH34" s="68"/>
      <c r="PTI34" s="68"/>
      <c r="PTJ34" s="68"/>
      <c r="PTK34" s="68"/>
      <c r="PTL34" s="68"/>
      <c r="PTM34" s="68"/>
      <c r="PTN34" s="68"/>
      <c r="PTO34" s="68"/>
      <c r="PTP34" s="68"/>
      <c r="PTQ34" s="68"/>
      <c r="PTR34" s="68"/>
      <c r="PTS34" s="68"/>
      <c r="PTT34" s="68"/>
      <c r="PTU34" s="68"/>
      <c r="PTV34" s="68"/>
      <c r="PTW34" s="68"/>
      <c r="PTX34" s="68"/>
      <c r="PTY34" s="68"/>
      <c r="PTZ34" s="68"/>
      <c r="PUA34" s="68"/>
      <c r="PUB34" s="68"/>
      <c r="PUC34" s="68"/>
      <c r="PUD34" s="68"/>
      <c r="PUE34" s="68"/>
      <c r="PUF34" s="68"/>
      <c r="PUG34" s="68"/>
      <c r="PUH34" s="68"/>
      <c r="PUI34" s="68"/>
      <c r="PUJ34" s="68"/>
      <c r="PUK34" s="68"/>
      <c r="PUL34" s="68"/>
      <c r="PUM34" s="68"/>
      <c r="PUN34" s="68"/>
      <c r="PUO34" s="68"/>
      <c r="PUP34" s="68"/>
      <c r="PUQ34" s="68"/>
      <c r="PUR34" s="68"/>
      <c r="PUS34" s="68"/>
      <c r="PUT34" s="68"/>
      <c r="PUU34" s="68"/>
      <c r="PUV34" s="68"/>
      <c r="PUW34" s="68"/>
      <c r="PUX34" s="68"/>
      <c r="PUY34" s="68"/>
      <c r="PUZ34" s="68"/>
      <c r="PVA34" s="68"/>
      <c r="PVB34" s="68"/>
      <c r="PVC34" s="68"/>
      <c r="PVD34" s="68"/>
      <c r="PVE34" s="68"/>
      <c r="PVF34" s="68"/>
      <c r="PVG34" s="68"/>
      <c r="PVH34" s="68"/>
      <c r="PVI34" s="68"/>
      <c r="PVJ34" s="68"/>
      <c r="PVK34" s="68"/>
      <c r="PVL34" s="68"/>
      <c r="PVM34" s="68"/>
      <c r="PVN34" s="68"/>
      <c r="PVO34" s="68"/>
      <c r="PVP34" s="68"/>
      <c r="PVQ34" s="68"/>
      <c r="PVR34" s="68"/>
      <c r="PVS34" s="68"/>
      <c r="PVT34" s="68"/>
      <c r="PVU34" s="68"/>
      <c r="PVV34" s="68"/>
      <c r="PVW34" s="68"/>
      <c r="PVX34" s="68"/>
      <c r="PVY34" s="68"/>
      <c r="PVZ34" s="68"/>
      <c r="PWA34" s="68"/>
      <c r="PWB34" s="68"/>
      <c r="PWC34" s="68"/>
      <c r="PWD34" s="68"/>
      <c r="PWE34" s="68"/>
      <c r="PWF34" s="68"/>
      <c r="PWG34" s="68"/>
      <c r="PWH34" s="68"/>
      <c r="PWI34" s="68"/>
      <c r="PWJ34" s="68"/>
      <c r="PWK34" s="68"/>
      <c r="PWL34" s="68"/>
      <c r="PWM34" s="68"/>
      <c r="PWN34" s="68"/>
      <c r="PWO34" s="68"/>
      <c r="PWP34" s="68"/>
      <c r="PWQ34" s="68"/>
      <c r="PWR34" s="68"/>
      <c r="PWS34" s="68"/>
      <c r="PWT34" s="68"/>
      <c r="PWU34" s="68"/>
      <c r="PWV34" s="68"/>
      <c r="PWW34" s="68"/>
      <c r="PWX34" s="68"/>
      <c r="PWY34" s="68"/>
      <c r="PWZ34" s="68"/>
      <c r="PXA34" s="68"/>
      <c r="PXB34" s="68"/>
      <c r="PXC34" s="68"/>
      <c r="PXD34" s="68"/>
      <c r="PXE34" s="68"/>
      <c r="PXF34" s="68"/>
      <c r="PXG34" s="68"/>
      <c r="PXH34" s="68"/>
      <c r="PXI34" s="68"/>
      <c r="PXJ34" s="68"/>
      <c r="PXK34" s="68"/>
      <c r="PXL34" s="68"/>
      <c r="PXM34" s="68"/>
      <c r="PXN34" s="68"/>
      <c r="PXO34" s="68"/>
      <c r="PXP34" s="68"/>
      <c r="PXQ34" s="68"/>
      <c r="PXR34" s="68"/>
      <c r="PXS34" s="68"/>
      <c r="PXT34" s="68"/>
      <c r="PXU34" s="68"/>
      <c r="PXV34" s="68"/>
      <c r="PXW34" s="68"/>
      <c r="PXX34" s="68"/>
      <c r="PXY34" s="68"/>
      <c r="PXZ34" s="68"/>
      <c r="PYA34" s="68"/>
      <c r="PYB34" s="68"/>
      <c r="PYC34" s="68"/>
      <c r="PYD34" s="68"/>
      <c r="PYE34" s="68"/>
      <c r="PYF34" s="68"/>
      <c r="PYG34" s="68"/>
      <c r="PYH34" s="68"/>
      <c r="PYI34" s="68"/>
      <c r="PYJ34" s="68"/>
      <c r="PYK34" s="68"/>
      <c r="PYL34" s="68"/>
      <c r="PYM34" s="68"/>
      <c r="PYN34" s="68"/>
      <c r="PYO34" s="68"/>
      <c r="PYP34" s="68"/>
      <c r="PYQ34" s="68"/>
      <c r="PYR34" s="68"/>
      <c r="PYS34" s="68"/>
      <c r="PYT34" s="68"/>
      <c r="PYU34" s="68"/>
      <c r="PYV34" s="68"/>
      <c r="PYW34" s="68"/>
      <c r="PYX34" s="68"/>
      <c r="PYY34" s="68"/>
      <c r="PYZ34" s="68"/>
      <c r="PZA34" s="68"/>
      <c r="PZB34" s="68"/>
      <c r="PZC34" s="68"/>
      <c r="PZD34" s="68"/>
      <c r="PZE34" s="68"/>
      <c r="PZF34" s="68"/>
      <c r="PZG34" s="68"/>
      <c r="PZH34" s="68"/>
      <c r="PZI34" s="68"/>
      <c r="PZJ34" s="68"/>
      <c r="PZK34" s="68"/>
      <c r="PZL34" s="68"/>
      <c r="PZM34" s="68"/>
      <c r="PZN34" s="68"/>
      <c r="PZO34" s="68"/>
      <c r="PZP34" s="68"/>
      <c r="PZQ34" s="68"/>
      <c r="PZR34" s="68"/>
      <c r="PZS34" s="68"/>
      <c r="PZT34" s="68"/>
      <c r="PZU34" s="68"/>
      <c r="PZV34" s="68"/>
      <c r="PZW34" s="68"/>
      <c r="PZX34" s="68"/>
      <c r="PZY34" s="68"/>
      <c r="PZZ34" s="68"/>
      <c r="QAA34" s="68"/>
      <c r="QAB34" s="68"/>
      <c r="QAC34" s="68"/>
      <c r="QAD34" s="68"/>
      <c r="QAE34" s="68"/>
      <c r="QAF34" s="68"/>
      <c r="QAG34" s="68"/>
      <c r="QAH34" s="68"/>
      <c r="QAI34" s="68"/>
      <c r="QAJ34" s="68"/>
      <c r="QAK34" s="68"/>
      <c r="QAL34" s="68"/>
      <c r="QAM34" s="68"/>
      <c r="QAN34" s="68"/>
      <c r="QAO34" s="68"/>
      <c r="QAP34" s="68"/>
      <c r="QAQ34" s="68"/>
      <c r="QAR34" s="68"/>
      <c r="QAS34" s="68"/>
      <c r="QAT34" s="68"/>
      <c r="QAU34" s="68"/>
      <c r="QAV34" s="68"/>
      <c r="QAW34" s="68"/>
      <c r="QAX34" s="68"/>
      <c r="QAY34" s="68"/>
      <c r="QAZ34" s="68"/>
      <c r="QBA34" s="68"/>
      <c r="QBB34" s="68"/>
      <c r="QBC34" s="68"/>
      <c r="QBD34" s="68"/>
      <c r="QBE34" s="68"/>
      <c r="QBF34" s="68"/>
      <c r="QBG34" s="68"/>
      <c r="QBH34" s="68"/>
      <c r="QBI34" s="68"/>
      <c r="QBJ34" s="68"/>
      <c r="QBK34" s="68"/>
      <c r="QBL34" s="68"/>
      <c r="QBM34" s="68"/>
      <c r="QBN34" s="68"/>
      <c r="QBO34" s="68"/>
      <c r="QBP34" s="68"/>
      <c r="QBQ34" s="68"/>
      <c r="QBR34" s="68"/>
      <c r="QBS34" s="68"/>
      <c r="QBT34" s="68"/>
      <c r="QBU34" s="68"/>
      <c r="QBV34" s="68"/>
      <c r="QBW34" s="68"/>
      <c r="QBX34" s="68"/>
      <c r="QBY34" s="68"/>
      <c r="QBZ34" s="68"/>
      <c r="QCA34" s="68"/>
      <c r="QCB34" s="68"/>
      <c r="QCC34" s="68"/>
      <c r="QCD34" s="68"/>
      <c r="QCE34" s="68"/>
      <c r="QCF34" s="68"/>
      <c r="QCG34" s="68"/>
      <c r="QCH34" s="68"/>
      <c r="QCI34" s="68"/>
      <c r="QCJ34" s="68"/>
      <c r="QCK34" s="68"/>
      <c r="QCL34" s="68"/>
      <c r="QCM34" s="68"/>
      <c r="QCN34" s="68"/>
      <c r="QCO34" s="68"/>
      <c r="QCP34" s="68"/>
      <c r="QCQ34" s="68"/>
      <c r="QCR34" s="68"/>
      <c r="QCS34" s="68"/>
      <c r="QCT34" s="68"/>
      <c r="QCU34" s="68"/>
      <c r="QCV34" s="68"/>
      <c r="QCW34" s="68"/>
      <c r="QCX34" s="68"/>
      <c r="QCY34" s="68"/>
      <c r="QCZ34" s="68"/>
      <c r="QDA34" s="68"/>
      <c r="QDB34" s="68"/>
      <c r="QDC34" s="68"/>
      <c r="QDD34" s="68"/>
      <c r="QDE34" s="68"/>
      <c r="QDF34" s="68"/>
      <c r="QDG34" s="68"/>
      <c r="QDH34" s="68"/>
      <c r="QDI34" s="68"/>
      <c r="QDJ34" s="68"/>
      <c r="QDK34" s="68"/>
      <c r="QDL34" s="68"/>
      <c r="QDM34" s="68"/>
      <c r="QDN34" s="68"/>
      <c r="QDO34" s="68"/>
      <c r="QDP34" s="68"/>
      <c r="QDQ34" s="68"/>
      <c r="QDR34" s="68"/>
      <c r="QDS34" s="68"/>
      <c r="QDT34" s="68"/>
      <c r="QDU34" s="68"/>
      <c r="QDV34" s="68"/>
      <c r="QDW34" s="68"/>
      <c r="QDX34" s="68"/>
      <c r="QDY34" s="68"/>
      <c r="QDZ34" s="68"/>
      <c r="QEA34" s="68"/>
      <c r="QEB34" s="68"/>
      <c r="QEC34" s="68"/>
      <c r="QED34" s="68"/>
      <c r="QEE34" s="68"/>
      <c r="QEF34" s="68"/>
      <c r="QEG34" s="68"/>
      <c r="QEH34" s="68"/>
      <c r="QEI34" s="68"/>
      <c r="QEJ34" s="68"/>
      <c r="QEK34" s="68"/>
      <c r="QEL34" s="68"/>
      <c r="QEM34" s="68"/>
      <c r="QEN34" s="68"/>
      <c r="QEO34" s="68"/>
      <c r="QEP34" s="68"/>
      <c r="QEQ34" s="68"/>
      <c r="QER34" s="68"/>
      <c r="QES34" s="68"/>
      <c r="QET34" s="68"/>
      <c r="QEU34" s="68"/>
      <c r="QEV34" s="68"/>
      <c r="QEW34" s="68"/>
      <c r="QEX34" s="68"/>
      <c r="QEY34" s="68"/>
      <c r="QEZ34" s="68"/>
      <c r="QFA34" s="68"/>
      <c r="QFB34" s="68"/>
      <c r="QFC34" s="68"/>
      <c r="QFD34" s="68"/>
      <c r="QFE34" s="68"/>
      <c r="QFF34" s="68"/>
      <c r="QFG34" s="68"/>
      <c r="QFH34" s="68"/>
      <c r="QFI34" s="68"/>
      <c r="QFJ34" s="68"/>
      <c r="QFK34" s="68"/>
      <c r="QFL34" s="68"/>
      <c r="QFM34" s="68"/>
      <c r="QFN34" s="68"/>
      <c r="QFO34" s="68"/>
      <c r="QFP34" s="68"/>
      <c r="QFQ34" s="68"/>
      <c r="QFR34" s="68"/>
      <c r="QFS34" s="68"/>
      <c r="QFT34" s="68"/>
      <c r="QFU34" s="68"/>
      <c r="QFV34" s="68"/>
      <c r="QFW34" s="68"/>
      <c r="QFX34" s="68"/>
      <c r="QFY34" s="68"/>
      <c r="QFZ34" s="68"/>
      <c r="QGA34" s="68"/>
      <c r="QGB34" s="68"/>
      <c r="QGC34" s="68"/>
      <c r="QGD34" s="68"/>
      <c r="QGE34" s="68"/>
      <c r="QGF34" s="68"/>
      <c r="QGG34" s="68"/>
      <c r="QGH34" s="68"/>
      <c r="QGI34" s="68"/>
      <c r="QGJ34" s="68"/>
      <c r="QGK34" s="68"/>
      <c r="QGL34" s="68"/>
      <c r="QGM34" s="68"/>
      <c r="QGN34" s="68"/>
      <c r="QGO34" s="68"/>
      <c r="QGP34" s="68"/>
      <c r="QGQ34" s="68"/>
      <c r="QGR34" s="68"/>
      <c r="QGS34" s="68"/>
      <c r="QGT34" s="68"/>
      <c r="QGU34" s="68"/>
      <c r="QGV34" s="68"/>
      <c r="QGW34" s="68"/>
      <c r="QGX34" s="68"/>
      <c r="QGY34" s="68"/>
      <c r="QGZ34" s="68"/>
      <c r="QHA34" s="68"/>
      <c r="QHB34" s="68"/>
      <c r="QHC34" s="68"/>
      <c r="QHD34" s="68"/>
      <c r="QHE34" s="68"/>
      <c r="QHF34" s="68"/>
      <c r="QHG34" s="68"/>
      <c r="QHH34" s="68"/>
      <c r="QHI34" s="68"/>
      <c r="QHJ34" s="68"/>
      <c r="QHK34" s="68"/>
      <c r="QHL34" s="68"/>
      <c r="QHM34" s="68"/>
      <c r="QHN34" s="68"/>
      <c r="QHO34" s="68"/>
      <c r="QHP34" s="68"/>
      <c r="QHQ34" s="68"/>
      <c r="QHR34" s="68"/>
      <c r="QHS34" s="68"/>
      <c r="QHT34" s="68"/>
      <c r="QHU34" s="68"/>
      <c r="QHV34" s="68"/>
      <c r="QHW34" s="68"/>
      <c r="QHX34" s="68"/>
      <c r="QHY34" s="68"/>
      <c r="QHZ34" s="68"/>
      <c r="QIA34" s="68"/>
      <c r="QIB34" s="68"/>
      <c r="QIC34" s="68"/>
      <c r="QID34" s="68"/>
      <c r="QIE34" s="68"/>
      <c r="QIF34" s="68"/>
      <c r="QIG34" s="68"/>
      <c r="QIH34" s="68"/>
      <c r="QII34" s="68"/>
      <c r="QIJ34" s="68"/>
      <c r="QIK34" s="68"/>
      <c r="QIL34" s="68"/>
      <c r="QIM34" s="68"/>
      <c r="QIN34" s="68"/>
      <c r="QIO34" s="68"/>
      <c r="QIP34" s="68"/>
      <c r="QIQ34" s="68"/>
      <c r="QIR34" s="68"/>
      <c r="QIS34" s="68"/>
      <c r="QIT34" s="68"/>
      <c r="QIU34" s="68"/>
      <c r="QIV34" s="68"/>
      <c r="QIW34" s="68"/>
      <c r="QIX34" s="68"/>
      <c r="QIY34" s="68"/>
      <c r="QIZ34" s="68"/>
      <c r="QJA34" s="68"/>
      <c r="QJB34" s="68"/>
      <c r="QJC34" s="68"/>
      <c r="QJD34" s="68"/>
      <c r="QJE34" s="68"/>
      <c r="QJF34" s="68"/>
      <c r="QJG34" s="68"/>
      <c r="QJH34" s="68"/>
      <c r="QJI34" s="68"/>
      <c r="QJJ34" s="68"/>
      <c r="QJK34" s="68"/>
      <c r="QJL34" s="68"/>
      <c r="QJM34" s="68"/>
      <c r="QJN34" s="68"/>
      <c r="QJO34" s="68"/>
      <c r="QJP34" s="68"/>
      <c r="QJQ34" s="68"/>
      <c r="QJR34" s="68"/>
      <c r="QJS34" s="68"/>
      <c r="QJT34" s="68"/>
      <c r="QJU34" s="68"/>
      <c r="QJV34" s="68"/>
      <c r="QJW34" s="68"/>
      <c r="QJX34" s="68"/>
      <c r="QJY34" s="68"/>
      <c r="QJZ34" s="68"/>
      <c r="QKA34" s="68"/>
      <c r="QKB34" s="68"/>
      <c r="QKC34" s="68"/>
      <c r="QKD34" s="68"/>
      <c r="QKE34" s="68"/>
      <c r="QKF34" s="68"/>
      <c r="QKG34" s="68"/>
      <c r="QKH34" s="68"/>
      <c r="QKI34" s="68"/>
      <c r="QKJ34" s="68"/>
      <c r="QKK34" s="68"/>
      <c r="QKL34" s="68"/>
      <c r="QKM34" s="68"/>
      <c r="QKN34" s="68"/>
      <c r="QKO34" s="68"/>
      <c r="QKP34" s="68"/>
      <c r="QKQ34" s="68"/>
      <c r="QKR34" s="68"/>
      <c r="QKS34" s="68"/>
      <c r="QKT34" s="68"/>
      <c r="QKU34" s="68"/>
      <c r="QKV34" s="68"/>
      <c r="QKW34" s="68"/>
      <c r="QKX34" s="68"/>
      <c r="QKY34" s="68"/>
      <c r="QKZ34" s="68"/>
      <c r="QLA34" s="68"/>
      <c r="QLB34" s="68"/>
      <c r="QLC34" s="68"/>
      <c r="QLD34" s="68"/>
      <c r="QLE34" s="68"/>
      <c r="QLF34" s="68"/>
      <c r="QLG34" s="68"/>
      <c r="QLH34" s="68"/>
      <c r="QLI34" s="68"/>
      <c r="QLJ34" s="68"/>
      <c r="QLK34" s="68"/>
      <c r="QLL34" s="68"/>
      <c r="QLM34" s="68"/>
      <c r="QLN34" s="68"/>
      <c r="QLO34" s="68"/>
      <c r="QLP34" s="68"/>
      <c r="QLQ34" s="68"/>
      <c r="QLR34" s="68"/>
      <c r="QLS34" s="68"/>
      <c r="QLT34" s="68"/>
      <c r="QLU34" s="68"/>
      <c r="QLV34" s="68"/>
      <c r="QLW34" s="68"/>
      <c r="QLX34" s="68"/>
      <c r="QLY34" s="68"/>
      <c r="QLZ34" s="68"/>
      <c r="QMA34" s="68"/>
      <c r="QMB34" s="68"/>
      <c r="QMC34" s="68"/>
      <c r="QMD34" s="68"/>
      <c r="QME34" s="68"/>
      <c r="QMF34" s="68"/>
      <c r="QMG34" s="68"/>
      <c r="QMH34" s="68"/>
      <c r="QMI34" s="68"/>
      <c r="QMJ34" s="68"/>
      <c r="QMK34" s="68"/>
      <c r="QML34" s="68"/>
      <c r="QMM34" s="68"/>
      <c r="QMN34" s="68"/>
      <c r="QMO34" s="68"/>
      <c r="QMP34" s="68"/>
      <c r="QMQ34" s="68"/>
      <c r="QMR34" s="68"/>
      <c r="QMS34" s="68"/>
      <c r="QMT34" s="68"/>
      <c r="QMU34" s="68"/>
      <c r="QMV34" s="68"/>
      <c r="QMW34" s="68"/>
      <c r="QMX34" s="68"/>
      <c r="QMY34" s="68"/>
      <c r="QMZ34" s="68"/>
      <c r="QNA34" s="68"/>
      <c r="QNB34" s="68"/>
      <c r="QNC34" s="68"/>
      <c r="QND34" s="68"/>
      <c r="QNE34" s="68"/>
      <c r="QNF34" s="68"/>
      <c r="QNG34" s="68"/>
      <c r="QNH34" s="68"/>
      <c r="QNI34" s="68"/>
      <c r="QNJ34" s="68"/>
      <c r="QNK34" s="68"/>
      <c r="QNL34" s="68"/>
      <c r="QNM34" s="68"/>
      <c r="QNN34" s="68"/>
      <c r="QNO34" s="68"/>
      <c r="QNP34" s="68"/>
      <c r="QNQ34" s="68"/>
      <c r="QNR34" s="68"/>
      <c r="QNS34" s="68"/>
      <c r="QNT34" s="68"/>
      <c r="QNU34" s="68"/>
      <c r="QNV34" s="68"/>
      <c r="QNW34" s="68"/>
      <c r="QNX34" s="68"/>
      <c r="QNY34" s="68"/>
      <c r="QNZ34" s="68"/>
      <c r="QOA34" s="68"/>
      <c r="QOB34" s="68"/>
      <c r="QOC34" s="68"/>
      <c r="QOD34" s="68"/>
      <c r="QOE34" s="68"/>
      <c r="QOF34" s="68"/>
      <c r="QOG34" s="68"/>
      <c r="QOH34" s="68"/>
      <c r="QOI34" s="68"/>
      <c r="QOJ34" s="68"/>
      <c r="QOK34" s="68"/>
      <c r="QOL34" s="68"/>
      <c r="QOM34" s="68"/>
      <c r="QON34" s="68"/>
      <c r="QOO34" s="68"/>
      <c r="QOP34" s="68"/>
      <c r="QOQ34" s="68"/>
      <c r="QOR34" s="68"/>
      <c r="QOS34" s="68"/>
      <c r="QOT34" s="68"/>
      <c r="QOU34" s="68"/>
      <c r="QOV34" s="68"/>
      <c r="QOW34" s="68"/>
      <c r="QOX34" s="68"/>
      <c r="QOY34" s="68"/>
      <c r="QOZ34" s="68"/>
      <c r="QPA34" s="68"/>
      <c r="QPB34" s="68"/>
      <c r="QPC34" s="68"/>
      <c r="QPD34" s="68"/>
      <c r="QPE34" s="68"/>
      <c r="QPF34" s="68"/>
      <c r="QPG34" s="68"/>
      <c r="QPH34" s="68"/>
      <c r="QPI34" s="68"/>
      <c r="QPJ34" s="68"/>
      <c r="QPK34" s="68"/>
      <c r="QPL34" s="68"/>
      <c r="QPM34" s="68"/>
      <c r="QPN34" s="68"/>
      <c r="QPO34" s="68"/>
      <c r="QPP34" s="68"/>
      <c r="QPQ34" s="68"/>
      <c r="QPR34" s="68"/>
      <c r="QPS34" s="68"/>
      <c r="QPT34" s="68"/>
      <c r="QPU34" s="68"/>
      <c r="QPV34" s="68"/>
      <c r="QPW34" s="68"/>
      <c r="QPX34" s="68"/>
      <c r="QPY34" s="68"/>
      <c r="QPZ34" s="68"/>
      <c r="QQA34" s="68"/>
      <c r="QQB34" s="68"/>
      <c r="QQC34" s="68"/>
      <c r="QQD34" s="68"/>
      <c r="QQE34" s="68"/>
      <c r="QQF34" s="68"/>
      <c r="QQG34" s="68"/>
      <c r="QQH34" s="68"/>
      <c r="QQI34" s="68"/>
      <c r="QQJ34" s="68"/>
      <c r="QQK34" s="68"/>
      <c r="QQL34" s="68"/>
      <c r="QQM34" s="68"/>
      <c r="QQN34" s="68"/>
      <c r="QQO34" s="68"/>
      <c r="QQP34" s="68"/>
      <c r="QQQ34" s="68"/>
      <c r="QQR34" s="68"/>
      <c r="QQS34" s="68"/>
      <c r="QQT34" s="68"/>
      <c r="QQU34" s="68"/>
      <c r="QQV34" s="68"/>
      <c r="QQW34" s="68"/>
      <c r="QQX34" s="68"/>
      <c r="QQY34" s="68"/>
      <c r="QQZ34" s="68"/>
      <c r="QRA34" s="68"/>
      <c r="QRB34" s="68"/>
      <c r="QRC34" s="68"/>
      <c r="QRD34" s="68"/>
      <c r="QRE34" s="68"/>
      <c r="QRF34" s="68"/>
      <c r="QRG34" s="68"/>
      <c r="QRH34" s="68"/>
      <c r="QRI34" s="68"/>
      <c r="QRJ34" s="68"/>
      <c r="QRK34" s="68"/>
      <c r="QRL34" s="68"/>
      <c r="QRM34" s="68"/>
      <c r="QRN34" s="68"/>
      <c r="QRO34" s="68"/>
      <c r="QRP34" s="68"/>
      <c r="QRQ34" s="68"/>
      <c r="QRR34" s="68"/>
      <c r="QRS34" s="68"/>
      <c r="QRT34" s="68"/>
      <c r="QRU34" s="68"/>
      <c r="QRV34" s="68"/>
      <c r="QRW34" s="68"/>
      <c r="QRX34" s="68"/>
      <c r="QRY34" s="68"/>
      <c r="QRZ34" s="68"/>
      <c r="QSA34" s="68"/>
      <c r="QSB34" s="68"/>
      <c r="QSC34" s="68"/>
      <c r="QSD34" s="68"/>
      <c r="QSE34" s="68"/>
      <c r="QSF34" s="68"/>
      <c r="QSG34" s="68"/>
      <c r="QSH34" s="68"/>
      <c r="QSI34" s="68"/>
      <c r="QSJ34" s="68"/>
      <c r="QSK34" s="68"/>
      <c r="QSL34" s="68"/>
      <c r="QSM34" s="68"/>
      <c r="QSN34" s="68"/>
      <c r="QSO34" s="68"/>
      <c r="QSP34" s="68"/>
      <c r="QSQ34" s="68"/>
      <c r="QSR34" s="68"/>
      <c r="QSS34" s="68"/>
      <c r="QST34" s="68"/>
      <c r="QSU34" s="68"/>
      <c r="QSV34" s="68"/>
      <c r="QSW34" s="68"/>
      <c r="QSX34" s="68"/>
      <c r="QSY34" s="68"/>
      <c r="QSZ34" s="68"/>
      <c r="QTA34" s="68"/>
      <c r="QTB34" s="68"/>
      <c r="QTC34" s="68"/>
      <c r="QTD34" s="68"/>
      <c r="QTE34" s="68"/>
      <c r="QTF34" s="68"/>
      <c r="QTG34" s="68"/>
      <c r="QTH34" s="68"/>
      <c r="QTI34" s="68"/>
      <c r="QTJ34" s="68"/>
      <c r="QTK34" s="68"/>
      <c r="QTL34" s="68"/>
      <c r="QTM34" s="68"/>
      <c r="QTN34" s="68"/>
      <c r="QTO34" s="68"/>
      <c r="QTP34" s="68"/>
      <c r="QTQ34" s="68"/>
      <c r="QTR34" s="68"/>
      <c r="QTS34" s="68"/>
      <c r="QTT34" s="68"/>
      <c r="QTU34" s="68"/>
      <c r="QTV34" s="68"/>
      <c r="QTW34" s="68"/>
      <c r="QTX34" s="68"/>
      <c r="QTY34" s="68"/>
      <c r="QTZ34" s="68"/>
      <c r="QUA34" s="68"/>
      <c r="QUB34" s="68"/>
      <c r="QUC34" s="68"/>
      <c r="QUD34" s="68"/>
      <c r="QUE34" s="68"/>
      <c r="QUF34" s="68"/>
      <c r="QUG34" s="68"/>
      <c r="QUH34" s="68"/>
      <c r="QUI34" s="68"/>
      <c r="QUJ34" s="68"/>
      <c r="QUK34" s="68"/>
      <c r="QUL34" s="68"/>
      <c r="QUM34" s="68"/>
      <c r="QUN34" s="68"/>
      <c r="QUO34" s="68"/>
      <c r="QUP34" s="68"/>
      <c r="QUQ34" s="68"/>
      <c r="QUR34" s="68"/>
      <c r="QUS34" s="68"/>
      <c r="QUT34" s="68"/>
      <c r="QUU34" s="68"/>
      <c r="QUV34" s="68"/>
      <c r="QUW34" s="68"/>
      <c r="QUX34" s="68"/>
      <c r="QUY34" s="68"/>
      <c r="QUZ34" s="68"/>
      <c r="QVA34" s="68"/>
      <c r="QVB34" s="68"/>
      <c r="QVC34" s="68"/>
      <c r="QVD34" s="68"/>
      <c r="QVE34" s="68"/>
      <c r="QVF34" s="68"/>
      <c r="QVG34" s="68"/>
      <c r="QVH34" s="68"/>
      <c r="QVI34" s="68"/>
      <c r="QVJ34" s="68"/>
      <c r="QVK34" s="68"/>
      <c r="QVL34" s="68"/>
      <c r="QVM34" s="68"/>
      <c r="QVN34" s="68"/>
      <c r="QVO34" s="68"/>
      <c r="QVP34" s="68"/>
      <c r="QVQ34" s="68"/>
      <c r="QVR34" s="68"/>
      <c r="QVS34" s="68"/>
      <c r="QVT34" s="68"/>
      <c r="QVU34" s="68"/>
      <c r="QVV34" s="68"/>
      <c r="QVW34" s="68"/>
      <c r="QVX34" s="68"/>
      <c r="QVY34" s="68"/>
      <c r="QVZ34" s="68"/>
      <c r="QWA34" s="68"/>
      <c r="QWB34" s="68"/>
      <c r="QWC34" s="68"/>
      <c r="QWD34" s="68"/>
      <c r="QWE34" s="68"/>
      <c r="QWF34" s="68"/>
      <c r="QWG34" s="68"/>
      <c r="QWH34" s="68"/>
      <c r="QWI34" s="68"/>
      <c r="QWJ34" s="68"/>
      <c r="QWK34" s="68"/>
      <c r="QWL34" s="68"/>
      <c r="QWM34" s="68"/>
      <c r="QWN34" s="68"/>
      <c r="QWO34" s="68"/>
      <c r="QWP34" s="68"/>
      <c r="QWQ34" s="68"/>
      <c r="QWR34" s="68"/>
      <c r="QWS34" s="68"/>
      <c r="QWT34" s="68"/>
      <c r="QWU34" s="68"/>
      <c r="QWV34" s="68"/>
      <c r="QWW34" s="68"/>
      <c r="QWX34" s="68"/>
      <c r="QWY34" s="68"/>
      <c r="QWZ34" s="68"/>
      <c r="QXA34" s="68"/>
      <c r="QXB34" s="68"/>
      <c r="QXC34" s="68"/>
      <c r="QXD34" s="68"/>
      <c r="QXE34" s="68"/>
      <c r="QXF34" s="68"/>
      <c r="QXG34" s="68"/>
      <c r="QXH34" s="68"/>
      <c r="QXI34" s="68"/>
      <c r="QXJ34" s="68"/>
      <c r="QXK34" s="68"/>
      <c r="QXL34" s="68"/>
      <c r="QXM34" s="68"/>
      <c r="QXN34" s="68"/>
      <c r="QXO34" s="68"/>
      <c r="QXP34" s="68"/>
      <c r="QXQ34" s="68"/>
      <c r="QXR34" s="68"/>
      <c r="QXS34" s="68"/>
      <c r="QXT34" s="68"/>
      <c r="QXU34" s="68"/>
      <c r="QXV34" s="68"/>
      <c r="QXW34" s="68"/>
      <c r="QXX34" s="68"/>
      <c r="QXY34" s="68"/>
      <c r="QXZ34" s="68"/>
      <c r="QYA34" s="68"/>
      <c r="QYB34" s="68"/>
      <c r="QYC34" s="68"/>
      <c r="QYD34" s="68"/>
      <c r="QYE34" s="68"/>
      <c r="QYF34" s="68"/>
      <c r="QYG34" s="68"/>
      <c r="QYH34" s="68"/>
      <c r="QYI34" s="68"/>
      <c r="QYJ34" s="68"/>
      <c r="QYK34" s="68"/>
      <c r="QYL34" s="68"/>
      <c r="QYM34" s="68"/>
      <c r="QYN34" s="68"/>
      <c r="QYO34" s="68"/>
      <c r="QYP34" s="68"/>
      <c r="QYQ34" s="68"/>
      <c r="QYR34" s="68"/>
      <c r="QYS34" s="68"/>
      <c r="QYT34" s="68"/>
      <c r="QYU34" s="68"/>
      <c r="QYV34" s="68"/>
      <c r="QYW34" s="68"/>
      <c r="QYX34" s="68"/>
      <c r="QYY34" s="68"/>
      <c r="QYZ34" s="68"/>
      <c r="QZA34" s="68"/>
      <c r="QZB34" s="68"/>
      <c r="QZC34" s="68"/>
      <c r="QZD34" s="68"/>
      <c r="QZE34" s="68"/>
      <c r="QZF34" s="68"/>
      <c r="QZG34" s="68"/>
      <c r="QZH34" s="68"/>
      <c r="QZI34" s="68"/>
      <c r="QZJ34" s="68"/>
      <c r="QZK34" s="68"/>
      <c r="QZL34" s="68"/>
      <c r="QZM34" s="68"/>
      <c r="QZN34" s="68"/>
      <c r="QZO34" s="68"/>
      <c r="QZP34" s="68"/>
      <c r="QZQ34" s="68"/>
      <c r="QZR34" s="68"/>
      <c r="QZS34" s="68"/>
      <c r="QZT34" s="68"/>
      <c r="QZU34" s="68"/>
      <c r="QZV34" s="68"/>
      <c r="QZW34" s="68"/>
      <c r="QZX34" s="68"/>
      <c r="QZY34" s="68"/>
      <c r="QZZ34" s="68"/>
      <c r="RAA34" s="68"/>
      <c r="RAB34" s="68"/>
      <c r="RAC34" s="68"/>
      <c r="RAD34" s="68"/>
      <c r="RAE34" s="68"/>
      <c r="RAF34" s="68"/>
      <c r="RAG34" s="68"/>
      <c r="RAH34" s="68"/>
      <c r="RAI34" s="68"/>
      <c r="RAJ34" s="68"/>
      <c r="RAK34" s="68"/>
      <c r="RAL34" s="68"/>
      <c r="RAM34" s="68"/>
      <c r="RAN34" s="68"/>
      <c r="RAO34" s="68"/>
      <c r="RAP34" s="68"/>
      <c r="RAQ34" s="68"/>
      <c r="RAR34" s="68"/>
      <c r="RAS34" s="68"/>
      <c r="RAT34" s="68"/>
      <c r="RAU34" s="68"/>
      <c r="RAV34" s="68"/>
      <c r="RAW34" s="68"/>
      <c r="RAX34" s="68"/>
      <c r="RAY34" s="68"/>
      <c r="RAZ34" s="68"/>
      <c r="RBA34" s="68"/>
      <c r="RBB34" s="68"/>
      <c r="RBC34" s="68"/>
      <c r="RBD34" s="68"/>
      <c r="RBE34" s="68"/>
      <c r="RBF34" s="68"/>
      <c r="RBG34" s="68"/>
      <c r="RBH34" s="68"/>
      <c r="RBI34" s="68"/>
      <c r="RBJ34" s="68"/>
      <c r="RBK34" s="68"/>
      <c r="RBL34" s="68"/>
      <c r="RBM34" s="68"/>
      <c r="RBN34" s="68"/>
      <c r="RBO34" s="68"/>
      <c r="RBP34" s="68"/>
      <c r="RBQ34" s="68"/>
      <c r="RBR34" s="68"/>
      <c r="RBS34" s="68"/>
      <c r="RBT34" s="68"/>
      <c r="RBU34" s="68"/>
      <c r="RBV34" s="68"/>
      <c r="RBW34" s="68"/>
      <c r="RBX34" s="68"/>
      <c r="RBY34" s="68"/>
      <c r="RBZ34" s="68"/>
      <c r="RCA34" s="68"/>
      <c r="RCB34" s="68"/>
      <c r="RCC34" s="68"/>
      <c r="RCD34" s="68"/>
      <c r="RCE34" s="68"/>
      <c r="RCF34" s="68"/>
      <c r="RCG34" s="68"/>
      <c r="RCH34" s="68"/>
      <c r="RCI34" s="68"/>
      <c r="RCJ34" s="68"/>
      <c r="RCK34" s="68"/>
      <c r="RCL34" s="68"/>
      <c r="RCM34" s="68"/>
      <c r="RCN34" s="68"/>
      <c r="RCO34" s="68"/>
      <c r="RCP34" s="68"/>
      <c r="RCQ34" s="68"/>
      <c r="RCR34" s="68"/>
      <c r="RCS34" s="68"/>
      <c r="RCT34" s="68"/>
      <c r="RCU34" s="68"/>
      <c r="RCV34" s="68"/>
      <c r="RCW34" s="68"/>
      <c r="RCX34" s="68"/>
      <c r="RCY34" s="68"/>
      <c r="RCZ34" s="68"/>
      <c r="RDA34" s="68"/>
      <c r="RDB34" s="68"/>
      <c r="RDC34" s="68"/>
      <c r="RDD34" s="68"/>
      <c r="RDE34" s="68"/>
      <c r="RDF34" s="68"/>
      <c r="RDG34" s="68"/>
      <c r="RDH34" s="68"/>
      <c r="RDI34" s="68"/>
      <c r="RDJ34" s="68"/>
      <c r="RDK34" s="68"/>
      <c r="RDL34" s="68"/>
      <c r="RDM34" s="68"/>
      <c r="RDN34" s="68"/>
      <c r="RDO34" s="68"/>
      <c r="RDP34" s="68"/>
      <c r="RDQ34" s="68"/>
      <c r="RDR34" s="68"/>
      <c r="RDS34" s="68"/>
      <c r="RDT34" s="68"/>
      <c r="RDU34" s="68"/>
      <c r="RDV34" s="68"/>
      <c r="RDW34" s="68"/>
      <c r="RDX34" s="68"/>
      <c r="RDY34" s="68"/>
      <c r="RDZ34" s="68"/>
      <c r="REA34" s="68"/>
      <c r="REB34" s="68"/>
      <c r="REC34" s="68"/>
      <c r="RED34" s="68"/>
      <c r="REE34" s="68"/>
      <c r="REF34" s="68"/>
      <c r="REG34" s="68"/>
      <c r="REH34" s="68"/>
      <c r="REI34" s="68"/>
      <c r="REJ34" s="68"/>
      <c r="REK34" s="68"/>
      <c r="REL34" s="68"/>
      <c r="REM34" s="68"/>
      <c r="REN34" s="68"/>
      <c r="REO34" s="68"/>
      <c r="REP34" s="68"/>
      <c r="REQ34" s="68"/>
      <c r="RER34" s="68"/>
      <c r="RES34" s="68"/>
      <c r="RET34" s="68"/>
      <c r="REU34" s="68"/>
      <c r="REV34" s="68"/>
      <c r="REW34" s="68"/>
      <c r="REX34" s="68"/>
      <c r="REY34" s="68"/>
      <c r="REZ34" s="68"/>
      <c r="RFA34" s="68"/>
      <c r="RFB34" s="68"/>
      <c r="RFC34" s="68"/>
      <c r="RFD34" s="68"/>
      <c r="RFE34" s="68"/>
      <c r="RFF34" s="68"/>
      <c r="RFG34" s="68"/>
      <c r="RFH34" s="68"/>
      <c r="RFI34" s="68"/>
      <c r="RFJ34" s="68"/>
      <c r="RFK34" s="68"/>
      <c r="RFL34" s="68"/>
      <c r="RFM34" s="68"/>
      <c r="RFN34" s="68"/>
      <c r="RFO34" s="68"/>
      <c r="RFP34" s="68"/>
      <c r="RFQ34" s="68"/>
      <c r="RFR34" s="68"/>
      <c r="RFS34" s="68"/>
      <c r="RFT34" s="68"/>
      <c r="RFU34" s="68"/>
      <c r="RFV34" s="68"/>
      <c r="RFW34" s="68"/>
      <c r="RFX34" s="68"/>
      <c r="RFY34" s="68"/>
      <c r="RFZ34" s="68"/>
      <c r="RGA34" s="68"/>
      <c r="RGB34" s="68"/>
      <c r="RGC34" s="68"/>
      <c r="RGD34" s="68"/>
      <c r="RGE34" s="68"/>
      <c r="RGF34" s="68"/>
      <c r="RGG34" s="68"/>
      <c r="RGH34" s="68"/>
      <c r="RGI34" s="68"/>
      <c r="RGJ34" s="68"/>
      <c r="RGK34" s="68"/>
      <c r="RGL34" s="68"/>
      <c r="RGM34" s="68"/>
      <c r="RGN34" s="68"/>
      <c r="RGO34" s="68"/>
      <c r="RGP34" s="68"/>
      <c r="RGQ34" s="68"/>
      <c r="RGR34" s="68"/>
      <c r="RGS34" s="68"/>
      <c r="RGT34" s="68"/>
      <c r="RGU34" s="68"/>
      <c r="RGV34" s="68"/>
      <c r="RGW34" s="68"/>
      <c r="RGX34" s="68"/>
      <c r="RGY34" s="68"/>
      <c r="RGZ34" s="68"/>
      <c r="RHA34" s="68"/>
      <c r="RHB34" s="68"/>
      <c r="RHC34" s="68"/>
      <c r="RHD34" s="68"/>
      <c r="RHE34" s="68"/>
      <c r="RHF34" s="68"/>
      <c r="RHG34" s="68"/>
      <c r="RHH34" s="68"/>
      <c r="RHI34" s="68"/>
      <c r="RHJ34" s="68"/>
      <c r="RHK34" s="68"/>
      <c r="RHL34" s="68"/>
      <c r="RHM34" s="68"/>
      <c r="RHN34" s="68"/>
      <c r="RHO34" s="68"/>
      <c r="RHP34" s="68"/>
      <c r="RHQ34" s="68"/>
      <c r="RHR34" s="68"/>
      <c r="RHS34" s="68"/>
      <c r="RHT34" s="68"/>
      <c r="RHU34" s="68"/>
      <c r="RHV34" s="68"/>
      <c r="RHW34" s="68"/>
      <c r="RHX34" s="68"/>
      <c r="RHY34" s="68"/>
      <c r="RHZ34" s="68"/>
      <c r="RIA34" s="68"/>
      <c r="RIB34" s="68"/>
      <c r="RIC34" s="68"/>
      <c r="RID34" s="68"/>
      <c r="RIE34" s="68"/>
      <c r="RIF34" s="68"/>
      <c r="RIG34" s="68"/>
      <c r="RIH34" s="68"/>
      <c r="RII34" s="68"/>
      <c r="RIJ34" s="68"/>
      <c r="RIK34" s="68"/>
      <c r="RIL34" s="68"/>
      <c r="RIM34" s="68"/>
      <c r="RIN34" s="68"/>
      <c r="RIO34" s="68"/>
      <c r="RIP34" s="68"/>
      <c r="RIQ34" s="68"/>
      <c r="RIR34" s="68"/>
      <c r="RIS34" s="68"/>
      <c r="RIT34" s="68"/>
      <c r="RIU34" s="68"/>
      <c r="RIV34" s="68"/>
      <c r="RIW34" s="68"/>
      <c r="RIX34" s="68"/>
      <c r="RIY34" s="68"/>
      <c r="RIZ34" s="68"/>
      <c r="RJA34" s="68"/>
      <c r="RJB34" s="68"/>
      <c r="RJC34" s="68"/>
      <c r="RJD34" s="68"/>
      <c r="RJE34" s="68"/>
      <c r="RJF34" s="68"/>
      <c r="RJG34" s="68"/>
      <c r="RJH34" s="68"/>
      <c r="RJI34" s="68"/>
      <c r="RJJ34" s="68"/>
      <c r="RJK34" s="68"/>
      <c r="RJL34" s="68"/>
      <c r="RJM34" s="68"/>
      <c r="RJN34" s="68"/>
      <c r="RJO34" s="68"/>
      <c r="RJP34" s="68"/>
      <c r="RJQ34" s="68"/>
      <c r="RJR34" s="68"/>
      <c r="RJS34" s="68"/>
      <c r="RJT34" s="68"/>
      <c r="RJU34" s="68"/>
      <c r="RJV34" s="68"/>
      <c r="RJW34" s="68"/>
      <c r="RJX34" s="68"/>
      <c r="RJY34" s="68"/>
      <c r="RJZ34" s="68"/>
      <c r="RKA34" s="68"/>
      <c r="RKB34" s="68"/>
      <c r="RKC34" s="68"/>
      <c r="RKD34" s="68"/>
      <c r="RKE34" s="68"/>
      <c r="RKF34" s="68"/>
      <c r="RKG34" s="68"/>
      <c r="RKH34" s="68"/>
      <c r="RKI34" s="68"/>
      <c r="RKJ34" s="68"/>
      <c r="RKK34" s="68"/>
      <c r="RKL34" s="68"/>
      <c r="RKM34" s="68"/>
      <c r="RKN34" s="68"/>
      <c r="RKO34" s="68"/>
      <c r="RKP34" s="68"/>
      <c r="RKQ34" s="68"/>
      <c r="RKR34" s="68"/>
      <c r="RKS34" s="68"/>
      <c r="RKT34" s="68"/>
      <c r="RKU34" s="68"/>
      <c r="RKV34" s="68"/>
      <c r="RKW34" s="68"/>
      <c r="RKX34" s="68"/>
      <c r="RKY34" s="68"/>
      <c r="RKZ34" s="68"/>
      <c r="RLA34" s="68"/>
      <c r="RLB34" s="68"/>
      <c r="RLC34" s="68"/>
      <c r="RLD34" s="68"/>
      <c r="RLE34" s="68"/>
      <c r="RLF34" s="68"/>
      <c r="RLG34" s="68"/>
      <c r="RLH34" s="68"/>
      <c r="RLI34" s="68"/>
      <c r="RLJ34" s="68"/>
      <c r="RLK34" s="68"/>
      <c r="RLL34" s="68"/>
      <c r="RLM34" s="68"/>
      <c r="RLN34" s="68"/>
      <c r="RLO34" s="68"/>
      <c r="RLP34" s="68"/>
      <c r="RLQ34" s="68"/>
      <c r="RLR34" s="68"/>
      <c r="RLS34" s="68"/>
      <c r="RLT34" s="68"/>
      <c r="RLU34" s="68"/>
      <c r="RLV34" s="68"/>
      <c r="RLW34" s="68"/>
      <c r="RLX34" s="68"/>
      <c r="RLY34" s="68"/>
      <c r="RLZ34" s="68"/>
      <c r="RMA34" s="68"/>
      <c r="RMB34" s="68"/>
      <c r="RMC34" s="68"/>
      <c r="RMD34" s="68"/>
      <c r="RME34" s="68"/>
      <c r="RMF34" s="68"/>
      <c r="RMG34" s="68"/>
      <c r="RMH34" s="68"/>
      <c r="RMI34" s="68"/>
      <c r="RMJ34" s="68"/>
      <c r="RMK34" s="68"/>
      <c r="RML34" s="68"/>
      <c r="RMM34" s="68"/>
      <c r="RMN34" s="68"/>
      <c r="RMO34" s="68"/>
      <c r="RMP34" s="68"/>
      <c r="RMQ34" s="68"/>
      <c r="RMR34" s="68"/>
      <c r="RMS34" s="68"/>
      <c r="RMT34" s="68"/>
      <c r="RMU34" s="68"/>
      <c r="RMV34" s="68"/>
      <c r="RMW34" s="68"/>
      <c r="RMX34" s="68"/>
      <c r="RMY34" s="68"/>
      <c r="RMZ34" s="68"/>
      <c r="RNA34" s="68"/>
      <c r="RNB34" s="68"/>
      <c r="RNC34" s="68"/>
      <c r="RND34" s="68"/>
      <c r="RNE34" s="68"/>
      <c r="RNF34" s="68"/>
      <c r="RNG34" s="68"/>
      <c r="RNH34" s="68"/>
      <c r="RNI34" s="68"/>
      <c r="RNJ34" s="68"/>
      <c r="RNK34" s="68"/>
      <c r="RNL34" s="68"/>
      <c r="RNM34" s="68"/>
      <c r="RNN34" s="68"/>
      <c r="RNO34" s="68"/>
      <c r="RNP34" s="68"/>
      <c r="RNQ34" s="68"/>
      <c r="RNR34" s="68"/>
      <c r="RNS34" s="68"/>
      <c r="RNT34" s="68"/>
      <c r="RNU34" s="68"/>
      <c r="RNV34" s="68"/>
      <c r="RNW34" s="68"/>
      <c r="RNX34" s="68"/>
      <c r="RNY34" s="68"/>
      <c r="RNZ34" s="68"/>
      <c r="ROA34" s="68"/>
      <c r="ROB34" s="68"/>
      <c r="ROC34" s="68"/>
      <c r="ROD34" s="68"/>
      <c r="ROE34" s="68"/>
      <c r="ROF34" s="68"/>
      <c r="ROG34" s="68"/>
      <c r="ROH34" s="68"/>
      <c r="ROI34" s="68"/>
      <c r="ROJ34" s="68"/>
      <c r="ROK34" s="68"/>
      <c r="ROL34" s="68"/>
      <c r="ROM34" s="68"/>
      <c r="RON34" s="68"/>
      <c r="ROO34" s="68"/>
      <c r="ROP34" s="68"/>
      <c r="ROQ34" s="68"/>
      <c r="ROR34" s="68"/>
      <c r="ROS34" s="68"/>
      <c r="ROT34" s="68"/>
      <c r="ROU34" s="68"/>
      <c r="ROV34" s="68"/>
      <c r="ROW34" s="68"/>
      <c r="ROX34" s="68"/>
      <c r="ROY34" s="68"/>
      <c r="ROZ34" s="68"/>
      <c r="RPA34" s="68"/>
      <c r="RPB34" s="68"/>
      <c r="RPC34" s="68"/>
      <c r="RPD34" s="68"/>
      <c r="RPE34" s="68"/>
      <c r="RPF34" s="68"/>
      <c r="RPG34" s="68"/>
      <c r="RPH34" s="68"/>
      <c r="RPI34" s="68"/>
      <c r="RPJ34" s="68"/>
      <c r="RPK34" s="68"/>
      <c r="RPL34" s="68"/>
      <c r="RPM34" s="68"/>
      <c r="RPN34" s="68"/>
      <c r="RPO34" s="68"/>
      <c r="RPP34" s="68"/>
      <c r="RPQ34" s="68"/>
      <c r="RPR34" s="68"/>
      <c r="RPS34" s="68"/>
      <c r="RPT34" s="68"/>
      <c r="RPU34" s="68"/>
      <c r="RPV34" s="68"/>
      <c r="RPW34" s="68"/>
      <c r="RPX34" s="68"/>
      <c r="RPY34" s="68"/>
      <c r="RPZ34" s="68"/>
      <c r="RQA34" s="68"/>
      <c r="RQB34" s="68"/>
      <c r="RQC34" s="68"/>
      <c r="RQD34" s="68"/>
      <c r="RQE34" s="68"/>
      <c r="RQF34" s="68"/>
      <c r="RQG34" s="68"/>
      <c r="RQH34" s="68"/>
      <c r="RQI34" s="68"/>
      <c r="RQJ34" s="68"/>
      <c r="RQK34" s="68"/>
      <c r="RQL34" s="68"/>
      <c r="RQM34" s="68"/>
      <c r="RQN34" s="68"/>
      <c r="RQO34" s="68"/>
      <c r="RQP34" s="68"/>
      <c r="RQQ34" s="68"/>
      <c r="RQR34" s="68"/>
      <c r="RQS34" s="68"/>
      <c r="RQT34" s="68"/>
      <c r="RQU34" s="68"/>
      <c r="RQV34" s="68"/>
      <c r="RQW34" s="68"/>
      <c r="RQX34" s="68"/>
      <c r="RQY34" s="68"/>
      <c r="RQZ34" s="68"/>
      <c r="RRA34" s="68"/>
      <c r="RRB34" s="68"/>
      <c r="RRC34" s="68"/>
      <c r="RRD34" s="68"/>
      <c r="RRE34" s="68"/>
      <c r="RRF34" s="68"/>
      <c r="RRG34" s="68"/>
      <c r="RRH34" s="68"/>
      <c r="RRI34" s="68"/>
      <c r="RRJ34" s="68"/>
      <c r="RRK34" s="68"/>
      <c r="RRL34" s="68"/>
      <c r="RRM34" s="68"/>
      <c r="RRN34" s="68"/>
      <c r="RRO34" s="68"/>
      <c r="RRP34" s="68"/>
      <c r="RRQ34" s="68"/>
      <c r="RRR34" s="68"/>
      <c r="RRS34" s="68"/>
      <c r="RRT34" s="68"/>
      <c r="RRU34" s="68"/>
      <c r="RRV34" s="68"/>
      <c r="RRW34" s="68"/>
      <c r="RRX34" s="68"/>
      <c r="RRY34" s="68"/>
      <c r="RRZ34" s="68"/>
      <c r="RSA34" s="68"/>
      <c r="RSB34" s="68"/>
      <c r="RSC34" s="68"/>
      <c r="RSD34" s="68"/>
      <c r="RSE34" s="68"/>
      <c r="RSF34" s="68"/>
      <c r="RSG34" s="68"/>
      <c r="RSH34" s="68"/>
      <c r="RSI34" s="68"/>
      <c r="RSJ34" s="68"/>
      <c r="RSK34" s="68"/>
      <c r="RSL34" s="68"/>
      <c r="RSM34" s="68"/>
      <c r="RSN34" s="68"/>
      <c r="RSO34" s="68"/>
      <c r="RSP34" s="68"/>
      <c r="RSQ34" s="68"/>
      <c r="RSR34" s="68"/>
      <c r="RSS34" s="68"/>
      <c r="RST34" s="68"/>
      <c r="RSU34" s="68"/>
      <c r="RSV34" s="68"/>
      <c r="RSW34" s="68"/>
      <c r="RSX34" s="68"/>
      <c r="RSY34" s="68"/>
      <c r="RSZ34" s="68"/>
      <c r="RTA34" s="68"/>
      <c r="RTB34" s="68"/>
      <c r="RTC34" s="68"/>
      <c r="RTD34" s="68"/>
      <c r="RTE34" s="68"/>
      <c r="RTF34" s="68"/>
      <c r="RTG34" s="68"/>
      <c r="RTH34" s="68"/>
      <c r="RTI34" s="68"/>
      <c r="RTJ34" s="68"/>
      <c r="RTK34" s="68"/>
      <c r="RTL34" s="68"/>
      <c r="RTM34" s="68"/>
      <c r="RTN34" s="68"/>
      <c r="RTO34" s="68"/>
      <c r="RTP34" s="68"/>
      <c r="RTQ34" s="68"/>
      <c r="RTR34" s="68"/>
      <c r="RTS34" s="68"/>
      <c r="RTT34" s="68"/>
      <c r="RTU34" s="68"/>
      <c r="RTV34" s="68"/>
      <c r="RTW34" s="68"/>
      <c r="RTX34" s="68"/>
      <c r="RTY34" s="68"/>
      <c r="RTZ34" s="68"/>
      <c r="RUA34" s="68"/>
      <c r="RUB34" s="68"/>
      <c r="RUC34" s="68"/>
      <c r="RUD34" s="68"/>
      <c r="RUE34" s="68"/>
      <c r="RUF34" s="68"/>
      <c r="RUG34" s="68"/>
      <c r="RUH34" s="68"/>
      <c r="RUI34" s="68"/>
      <c r="RUJ34" s="68"/>
      <c r="RUK34" s="68"/>
      <c r="RUL34" s="68"/>
      <c r="RUM34" s="68"/>
      <c r="RUN34" s="68"/>
      <c r="RUO34" s="68"/>
      <c r="RUP34" s="68"/>
      <c r="RUQ34" s="68"/>
      <c r="RUR34" s="68"/>
      <c r="RUS34" s="68"/>
      <c r="RUT34" s="68"/>
      <c r="RUU34" s="68"/>
      <c r="RUV34" s="68"/>
      <c r="RUW34" s="68"/>
      <c r="RUX34" s="68"/>
      <c r="RUY34" s="68"/>
      <c r="RUZ34" s="68"/>
      <c r="RVA34" s="68"/>
      <c r="RVB34" s="68"/>
      <c r="RVC34" s="68"/>
      <c r="RVD34" s="68"/>
      <c r="RVE34" s="68"/>
      <c r="RVF34" s="68"/>
      <c r="RVG34" s="68"/>
      <c r="RVH34" s="68"/>
      <c r="RVI34" s="68"/>
      <c r="RVJ34" s="68"/>
      <c r="RVK34" s="68"/>
      <c r="RVL34" s="68"/>
      <c r="RVM34" s="68"/>
      <c r="RVN34" s="68"/>
      <c r="RVO34" s="68"/>
      <c r="RVP34" s="68"/>
      <c r="RVQ34" s="68"/>
      <c r="RVR34" s="68"/>
      <c r="RVS34" s="68"/>
      <c r="RVT34" s="68"/>
      <c r="RVU34" s="68"/>
      <c r="RVV34" s="68"/>
      <c r="RVW34" s="68"/>
      <c r="RVX34" s="68"/>
      <c r="RVY34" s="68"/>
      <c r="RVZ34" s="68"/>
      <c r="RWA34" s="68"/>
      <c r="RWB34" s="68"/>
      <c r="RWC34" s="68"/>
      <c r="RWD34" s="68"/>
      <c r="RWE34" s="68"/>
      <c r="RWF34" s="68"/>
      <c r="RWG34" s="68"/>
      <c r="RWH34" s="68"/>
      <c r="RWI34" s="68"/>
      <c r="RWJ34" s="68"/>
      <c r="RWK34" s="68"/>
      <c r="RWL34" s="68"/>
      <c r="RWM34" s="68"/>
      <c r="RWN34" s="68"/>
      <c r="RWO34" s="68"/>
      <c r="RWP34" s="68"/>
      <c r="RWQ34" s="68"/>
      <c r="RWR34" s="68"/>
      <c r="RWS34" s="68"/>
      <c r="RWT34" s="68"/>
      <c r="RWU34" s="68"/>
      <c r="RWV34" s="68"/>
      <c r="RWW34" s="68"/>
      <c r="RWX34" s="68"/>
      <c r="RWY34" s="68"/>
      <c r="RWZ34" s="68"/>
      <c r="RXA34" s="68"/>
      <c r="RXB34" s="68"/>
      <c r="RXC34" s="68"/>
      <c r="RXD34" s="68"/>
      <c r="RXE34" s="68"/>
      <c r="RXF34" s="68"/>
      <c r="RXG34" s="68"/>
      <c r="RXH34" s="68"/>
      <c r="RXI34" s="68"/>
      <c r="RXJ34" s="68"/>
      <c r="RXK34" s="68"/>
      <c r="RXL34" s="68"/>
      <c r="RXM34" s="68"/>
      <c r="RXN34" s="68"/>
      <c r="RXO34" s="68"/>
      <c r="RXP34" s="68"/>
      <c r="RXQ34" s="68"/>
      <c r="RXR34" s="68"/>
      <c r="RXS34" s="68"/>
      <c r="RXT34" s="68"/>
      <c r="RXU34" s="68"/>
      <c r="RXV34" s="68"/>
      <c r="RXW34" s="68"/>
      <c r="RXX34" s="68"/>
      <c r="RXY34" s="68"/>
      <c r="RXZ34" s="68"/>
      <c r="RYA34" s="68"/>
      <c r="RYB34" s="68"/>
      <c r="RYC34" s="68"/>
      <c r="RYD34" s="68"/>
      <c r="RYE34" s="68"/>
      <c r="RYF34" s="68"/>
      <c r="RYG34" s="68"/>
      <c r="RYH34" s="68"/>
      <c r="RYI34" s="68"/>
      <c r="RYJ34" s="68"/>
      <c r="RYK34" s="68"/>
      <c r="RYL34" s="68"/>
      <c r="RYM34" s="68"/>
      <c r="RYN34" s="68"/>
      <c r="RYO34" s="68"/>
      <c r="RYP34" s="68"/>
      <c r="RYQ34" s="68"/>
      <c r="RYR34" s="68"/>
      <c r="RYS34" s="68"/>
      <c r="RYT34" s="68"/>
      <c r="RYU34" s="68"/>
      <c r="RYV34" s="68"/>
      <c r="RYW34" s="68"/>
      <c r="RYX34" s="68"/>
      <c r="RYY34" s="68"/>
      <c r="RYZ34" s="68"/>
      <c r="RZA34" s="68"/>
      <c r="RZB34" s="68"/>
      <c r="RZC34" s="68"/>
      <c r="RZD34" s="68"/>
      <c r="RZE34" s="68"/>
      <c r="RZF34" s="68"/>
      <c r="RZG34" s="68"/>
      <c r="RZH34" s="68"/>
      <c r="RZI34" s="68"/>
      <c r="RZJ34" s="68"/>
      <c r="RZK34" s="68"/>
      <c r="RZL34" s="68"/>
      <c r="RZM34" s="68"/>
      <c r="RZN34" s="68"/>
      <c r="RZO34" s="68"/>
      <c r="RZP34" s="68"/>
      <c r="RZQ34" s="68"/>
      <c r="RZR34" s="68"/>
      <c r="RZS34" s="68"/>
      <c r="RZT34" s="68"/>
      <c r="RZU34" s="68"/>
      <c r="RZV34" s="68"/>
      <c r="RZW34" s="68"/>
      <c r="RZX34" s="68"/>
      <c r="RZY34" s="68"/>
      <c r="RZZ34" s="68"/>
      <c r="SAA34" s="68"/>
      <c r="SAB34" s="68"/>
      <c r="SAC34" s="68"/>
      <c r="SAD34" s="68"/>
      <c r="SAE34" s="68"/>
      <c r="SAF34" s="68"/>
      <c r="SAG34" s="68"/>
      <c r="SAH34" s="68"/>
      <c r="SAI34" s="68"/>
      <c r="SAJ34" s="68"/>
      <c r="SAK34" s="68"/>
      <c r="SAL34" s="68"/>
      <c r="SAM34" s="68"/>
      <c r="SAN34" s="68"/>
      <c r="SAO34" s="68"/>
      <c r="SAP34" s="68"/>
      <c r="SAQ34" s="68"/>
      <c r="SAR34" s="68"/>
      <c r="SAS34" s="68"/>
      <c r="SAT34" s="68"/>
      <c r="SAU34" s="68"/>
      <c r="SAV34" s="68"/>
      <c r="SAW34" s="68"/>
      <c r="SAX34" s="68"/>
      <c r="SAY34" s="68"/>
      <c r="SAZ34" s="68"/>
      <c r="SBA34" s="68"/>
      <c r="SBB34" s="68"/>
      <c r="SBC34" s="68"/>
      <c r="SBD34" s="68"/>
      <c r="SBE34" s="68"/>
      <c r="SBF34" s="68"/>
      <c r="SBG34" s="68"/>
      <c r="SBH34" s="68"/>
      <c r="SBI34" s="68"/>
      <c r="SBJ34" s="68"/>
      <c r="SBK34" s="68"/>
      <c r="SBL34" s="68"/>
      <c r="SBM34" s="68"/>
      <c r="SBN34" s="68"/>
      <c r="SBO34" s="68"/>
      <c r="SBP34" s="68"/>
      <c r="SBQ34" s="68"/>
      <c r="SBR34" s="68"/>
      <c r="SBS34" s="68"/>
      <c r="SBT34" s="68"/>
      <c r="SBU34" s="68"/>
      <c r="SBV34" s="68"/>
      <c r="SBW34" s="68"/>
      <c r="SBX34" s="68"/>
      <c r="SBY34" s="68"/>
      <c r="SBZ34" s="68"/>
      <c r="SCA34" s="68"/>
      <c r="SCB34" s="68"/>
      <c r="SCC34" s="68"/>
      <c r="SCD34" s="68"/>
      <c r="SCE34" s="68"/>
      <c r="SCF34" s="68"/>
      <c r="SCG34" s="68"/>
      <c r="SCH34" s="68"/>
      <c r="SCI34" s="68"/>
      <c r="SCJ34" s="68"/>
      <c r="SCK34" s="68"/>
      <c r="SCL34" s="68"/>
      <c r="SCM34" s="68"/>
      <c r="SCN34" s="68"/>
      <c r="SCO34" s="68"/>
      <c r="SCP34" s="68"/>
      <c r="SCQ34" s="68"/>
      <c r="SCR34" s="68"/>
      <c r="SCS34" s="68"/>
      <c r="SCT34" s="68"/>
      <c r="SCU34" s="68"/>
      <c r="SCV34" s="68"/>
      <c r="SCW34" s="68"/>
      <c r="SCX34" s="68"/>
      <c r="SCY34" s="68"/>
      <c r="SCZ34" s="68"/>
      <c r="SDA34" s="68"/>
      <c r="SDB34" s="68"/>
      <c r="SDC34" s="68"/>
      <c r="SDD34" s="68"/>
      <c r="SDE34" s="68"/>
      <c r="SDF34" s="68"/>
      <c r="SDG34" s="68"/>
      <c r="SDH34" s="68"/>
      <c r="SDI34" s="68"/>
      <c r="SDJ34" s="68"/>
      <c r="SDK34" s="68"/>
      <c r="SDL34" s="68"/>
      <c r="SDM34" s="68"/>
      <c r="SDN34" s="68"/>
      <c r="SDO34" s="68"/>
      <c r="SDP34" s="68"/>
      <c r="SDQ34" s="68"/>
      <c r="SDR34" s="68"/>
      <c r="SDS34" s="68"/>
      <c r="SDT34" s="68"/>
      <c r="SDU34" s="68"/>
      <c r="SDV34" s="68"/>
      <c r="SDW34" s="68"/>
      <c r="SDX34" s="68"/>
      <c r="SDY34" s="68"/>
      <c r="SDZ34" s="68"/>
      <c r="SEA34" s="68"/>
      <c r="SEB34" s="68"/>
      <c r="SEC34" s="68"/>
      <c r="SED34" s="68"/>
      <c r="SEE34" s="68"/>
      <c r="SEF34" s="68"/>
      <c r="SEG34" s="68"/>
      <c r="SEH34" s="68"/>
      <c r="SEI34" s="68"/>
      <c r="SEJ34" s="68"/>
      <c r="SEK34" s="68"/>
      <c r="SEL34" s="68"/>
      <c r="SEM34" s="68"/>
      <c r="SEN34" s="68"/>
      <c r="SEO34" s="68"/>
      <c r="SEP34" s="68"/>
      <c r="SEQ34" s="68"/>
      <c r="SER34" s="68"/>
      <c r="SES34" s="68"/>
      <c r="SET34" s="68"/>
      <c r="SEU34" s="68"/>
      <c r="SEV34" s="68"/>
      <c r="SEW34" s="68"/>
      <c r="SEX34" s="68"/>
      <c r="SEY34" s="68"/>
      <c r="SEZ34" s="68"/>
      <c r="SFA34" s="68"/>
      <c r="SFB34" s="68"/>
      <c r="SFC34" s="68"/>
      <c r="SFD34" s="68"/>
      <c r="SFE34" s="68"/>
      <c r="SFF34" s="68"/>
      <c r="SFG34" s="68"/>
      <c r="SFH34" s="68"/>
      <c r="SFI34" s="68"/>
      <c r="SFJ34" s="68"/>
      <c r="SFK34" s="68"/>
      <c r="SFL34" s="68"/>
      <c r="SFM34" s="68"/>
      <c r="SFN34" s="68"/>
      <c r="SFO34" s="68"/>
      <c r="SFP34" s="68"/>
      <c r="SFQ34" s="68"/>
      <c r="SFR34" s="68"/>
      <c r="SFS34" s="68"/>
      <c r="SFT34" s="68"/>
      <c r="SFU34" s="68"/>
      <c r="SFV34" s="68"/>
      <c r="SFW34" s="68"/>
      <c r="SFX34" s="68"/>
      <c r="SFY34" s="68"/>
      <c r="SFZ34" s="68"/>
      <c r="SGA34" s="68"/>
      <c r="SGB34" s="68"/>
      <c r="SGC34" s="68"/>
      <c r="SGD34" s="68"/>
      <c r="SGE34" s="68"/>
      <c r="SGF34" s="68"/>
      <c r="SGG34" s="68"/>
      <c r="SGH34" s="68"/>
      <c r="SGI34" s="68"/>
      <c r="SGJ34" s="68"/>
      <c r="SGK34" s="68"/>
      <c r="SGL34" s="68"/>
      <c r="SGM34" s="68"/>
      <c r="SGN34" s="68"/>
      <c r="SGO34" s="68"/>
      <c r="SGP34" s="68"/>
      <c r="SGQ34" s="68"/>
      <c r="SGR34" s="68"/>
      <c r="SGS34" s="68"/>
      <c r="SGT34" s="68"/>
      <c r="SGU34" s="68"/>
      <c r="SGV34" s="68"/>
      <c r="SGW34" s="68"/>
      <c r="SGX34" s="68"/>
      <c r="SGY34" s="68"/>
      <c r="SGZ34" s="68"/>
      <c r="SHA34" s="68"/>
      <c r="SHB34" s="68"/>
      <c r="SHC34" s="68"/>
      <c r="SHD34" s="68"/>
      <c r="SHE34" s="68"/>
      <c r="SHF34" s="68"/>
      <c r="SHG34" s="68"/>
      <c r="SHH34" s="68"/>
      <c r="SHI34" s="68"/>
      <c r="SHJ34" s="68"/>
      <c r="SHK34" s="68"/>
      <c r="SHL34" s="68"/>
      <c r="SHM34" s="68"/>
      <c r="SHN34" s="68"/>
      <c r="SHO34" s="68"/>
      <c r="SHP34" s="68"/>
      <c r="SHQ34" s="68"/>
      <c r="SHR34" s="68"/>
      <c r="SHS34" s="68"/>
      <c r="SHT34" s="68"/>
      <c r="SHU34" s="68"/>
      <c r="SHV34" s="68"/>
      <c r="SHW34" s="68"/>
      <c r="SHX34" s="68"/>
      <c r="SHY34" s="68"/>
      <c r="SHZ34" s="68"/>
      <c r="SIA34" s="68"/>
      <c r="SIB34" s="68"/>
      <c r="SIC34" s="68"/>
      <c r="SID34" s="68"/>
      <c r="SIE34" s="68"/>
      <c r="SIF34" s="68"/>
      <c r="SIG34" s="68"/>
      <c r="SIH34" s="68"/>
      <c r="SII34" s="68"/>
      <c r="SIJ34" s="68"/>
      <c r="SIK34" s="68"/>
      <c r="SIL34" s="68"/>
      <c r="SIM34" s="68"/>
      <c r="SIN34" s="68"/>
      <c r="SIO34" s="68"/>
      <c r="SIP34" s="68"/>
      <c r="SIQ34" s="68"/>
      <c r="SIR34" s="68"/>
      <c r="SIS34" s="68"/>
      <c r="SIT34" s="68"/>
      <c r="SIU34" s="68"/>
      <c r="SIV34" s="68"/>
      <c r="SIW34" s="68"/>
      <c r="SIX34" s="68"/>
      <c r="SIY34" s="68"/>
      <c r="SIZ34" s="68"/>
      <c r="SJA34" s="68"/>
      <c r="SJB34" s="68"/>
      <c r="SJC34" s="68"/>
      <c r="SJD34" s="68"/>
      <c r="SJE34" s="68"/>
      <c r="SJF34" s="68"/>
      <c r="SJG34" s="68"/>
      <c r="SJH34" s="68"/>
      <c r="SJI34" s="68"/>
      <c r="SJJ34" s="68"/>
      <c r="SJK34" s="68"/>
      <c r="SJL34" s="68"/>
      <c r="SJM34" s="68"/>
      <c r="SJN34" s="68"/>
      <c r="SJO34" s="68"/>
      <c r="SJP34" s="68"/>
      <c r="SJQ34" s="68"/>
      <c r="SJR34" s="68"/>
      <c r="SJS34" s="68"/>
      <c r="SJT34" s="68"/>
      <c r="SJU34" s="68"/>
      <c r="SJV34" s="68"/>
      <c r="SJW34" s="68"/>
      <c r="SJX34" s="68"/>
      <c r="SJY34" s="68"/>
      <c r="SJZ34" s="68"/>
      <c r="SKA34" s="68"/>
      <c r="SKB34" s="68"/>
      <c r="SKC34" s="68"/>
      <c r="SKD34" s="68"/>
      <c r="SKE34" s="68"/>
      <c r="SKF34" s="68"/>
      <c r="SKG34" s="68"/>
      <c r="SKH34" s="68"/>
      <c r="SKI34" s="68"/>
      <c r="SKJ34" s="68"/>
      <c r="SKK34" s="68"/>
      <c r="SKL34" s="68"/>
      <c r="SKM34" s="68"/>
      <c r="SKN34" s="68"/>
      <c r="SKO34" s="68"/>
      <c r="SKP34" s="68"/>
      <c r="SKQ34" s="68"/>
      <c r="SKR34" s="68"/>
      <c r="SKS34" s="68"/>
      <c r="SKT34" s="68"/>
      <c r="SKU34" s="68"/>
      <c r="SKV34" s="68"/>
      <c r="SKW34" s="68"/>
      <c r="SKX34" s="68"/>
      <c r="SKY34" s="68"/>
      <c r="SKZ34" s="68"/>
      <c r="SLA34" s="68"/>
      <c r="SLB34" s="68"/>
      <c r="SLC34" s="68"/>
      <c r="SLD34" s="68"/>
      <c r="SLE34" s="68"/>
      <c r="SLF34" s="68"/>
      <c r="SLG34" s="68"/>
      <c r="SLH34" s="68"/>
      <c r="SLI34" s="68"/>
      <c r="SLJ34" s="68"/>
      <c r="SLK34" s="68"/>
      <c r="SLL34" s="68"/>
      <c r="SLM34" s="68"/>
      <c r="SLN34" s="68"/>
      <c r="SLO34" s="68"/>
      <c r="SLP34" s="68"/>
      <c r="SLQ34" s="68"/>
      <c r="SLR34" s="68"/>
      <c r="SLS34" s="68"/>
      <c r="SLT34" s="68"/>
      <c r="SLU34" s="68"/>
      <c r="SLV34" s="68"/>
      <c r="SLW34" s="68"/>
      <c r="SLX34" s="68"/>
      <c r="SLY34" s="68"/>
      <c r="SLZ34" s="68"/>
      <c r="SMA34" s="68"/>
      <c r="SMB34" s="68"/>
      <c r="SMC34" s="68"/>
      <c r="SMD34" s="68"/>
      <c r="SME34" s="68"/>
      <c r="SMF34" s="68"/>
      <c r="SMG34" s="68"/>
      <c r="SMH34" s="68"/>
      <c r="SMI34" s="68"/>
      <c r="SMJ34" s="68"/>
      <c r="SMK34" s="68"/>
      <c r="SML34" s="68"/>
      <c r="SMM34" s="68"/>
      <c r="SMN34" s="68"/>
      <c r="SMO34" s="68"/>
      <c r="SMP34" s="68"/>
      <c r="SMQ34" s="68"/>
      <c r="SMR34" s="68"/>
      <c r="SMS34" s="68"/>
      <c r="SMT34" s="68"/>
      <c r="SMU34" s="68"/>
      <c r="SMV34" s="68"/>
      <c r="SMW34" s="68"/>
      <c r="SMX34" s="68"/>
      <c r="SMY34" s="68"/>
      <c r="SMZ34" s="68"/>
      <c r="SNA34" s="68"/>
      <c r="SNB34" s="68"/>
      <c r="SNC34" s="68"/>
      <c r="SND34" s="68"/>
      <c r="SNE34" s="68"/>
      <c r="SNF34" s="68"/>
      <c r="SNG34" s="68"/>
      <c r="SNH34" s="68"/>
      <c r="SNI34" s="68"/>
      <c r="SNJ34" s="68"/>
      <c r="SNK34" s="68"/>
      <c r="SNL34" s="68"/>
      <c r="SNM34" s="68"/>
      <c r="SNN34" s="68"/>
      <c r="SNO34" s="68"/>
      <c r="SNP34" s="68"/>
      <c r="SNQ34" s="68"/>
      <c r="SNR34" s="68"/>
      <c r="SNS34" s="68"/>
      <c r="SNT34" s="68"/>
      <c r="SNU34" s="68"/>
      <c r="SNV34" s="68"/>
      <c r="SNW34" s="68"/>
      <c r="SNX34" s="68"/>
      <c r="SNY34" s="68"/>
      <c r="SNZ34" s="68"/>
      <c r="SOA34" s="68"/>
      <c r="SOB34" s="68"/>
      <c r="SOC34" s="68"/>
      <c r="SOD34" s="68"/>
      <c r="SOE34" s="68"/>
      <c r="SOF34" s="68"/>
      <c r="SOG34" s="68"/>
      <c r="SOH34" s="68"/>
      <c r="SOI34" s="68"/>
      <c r="SOJ34" s="68"/>
      <c r="SOK34" s="68"/>
      <c r="SOL34" s="68"/>
      <c r="SOM34" s="68"/>
      <c r="SON34" s="68"/>
      <c r="SOO34" s="68"/>
      <c r="SOP34" s="68"/>
      <c r="SOQ34" s="68"/>
      <c r="SOR34" s="68"/>
      <c r="SOS34" s="68"/>
      <c r="SOT34" s="68"/>
      <c r="SOU34" s="68"/>
      <c r="SOV34" s="68"/>
      <c r="SOW34" s="68"/>
      <c r="SOX34" s="68"/>
      <c r="SOY34" s="68"/>
      <c r="SOZ34" s="68"/>
      <c r="SPA34" s="68"/>
      <c r="SPB34" s="68"/>
      <c r="SPC34" s="68"/>
      <c r="SPD34" s="68"/>
      <c r="SPE34" s="68"/>
      <c r="SPF34" s="68"/>
      <c r="SPG34" s="68"/>
      <c r="SPH34" s="68"/>
      <c r="SPI34" s="68"/>
      <c r="SPJ34" s="68"/>
      <c r="SPK34" s="68"/>
      <c r="SPL34" s="68"/>
      <c r="SPM34" s="68"/>
      <c r="SPN34" s="68"/>
      <c r="SPO34" s="68"/>
      <c r="SPP34" s="68"/>
      <c r="SPQ34" s="68"/>
      <c r="SPR34" s="68"/>
      <c r="SPS34" s="68"/>
      <c r="SPT34" s="68"/>
      <c r="SPU34" s="68"/>
      <c r="SPV34" s="68"/>
      <c r="SPW34" s="68"/>
      <c r="SPX34" s="68"/>
      <c r="SPY34" s="68"/>
      <c r="SPZ34" s="68"/>
      <c r="SQA34" s="68"/>
      <c r="SQB34" s="68"/>
      <c r="SQC34" s="68"/>
      <c r="SQD34" s="68"/>
      <c r="SQE34" s="68"/>
      <c r="SQF34" s="68"/>
      <c r="SQG34" s="68"/>
      <c r="SQH34" s="68"/>
      <c r="SQI34" s="68"/>
      <c r="SQJ34" s="68"/>
      <c r="SQK34" s="68"/>
      <c r="SQL34" s="68"/>
      <c r="SQM34" s="68"/>
      <c r="SQN34" s="68"/>
      <c r="SQO34" s="68"/>
      <c r="SQP34" s="68"/>
      <c r="SQQ34" s="68"/>
      <c r="SQR34" s="68"/>
      <c r="SQS34" s="68"/>
      <c r="SQT34" s="68"/>
      <c r="SQU34" s="68"/>
      <c r="SQV34" s="68"/>
      <c r="SQW34" s="68"/>
      <c r="SQX34" s="68"/>
      <c r="SQY34" s="68"/>
      <c r="SQZ34" s="68"/>
      <c r="SRA34" s="68"/>
      <c r="SRB34" s="68"/>
      <c r="SRC34" s="68"/>
      <c r="SRD34" s="68"/>
      <c r="SRE34" s="68"/>
      <c r="SRF34" s="68"/>
      <c r="SRG34" s="68"/>
      <c r="SRH34" s="68"/>
      <c r="SRI34" s="68"/>
      <c r="SRJ34" s="68"/>
      <c r="SRK34" s="68"/>
      <c r="SRL34" s="68"/>
      <c r="SRM34" s="68"/>
      <c r="SRN34" s="68"/>
      <c r="SRO34" s="68"/>
      <c r="SRP34" s="68"/>
      <c r="SRQ34" s="68"/>
      <c r="SRR34" s="68"/>
      <c r="SRS34" s="68"/>
      <c r="SRT34" s="68"/>
      <c r="SRU34" s="68"/>
      <c r="SRV34" s="68"/>
      <c r="SRW34" s="68"/>
      <c r="SRX34" s="68"/>
      <c r="SRY34" s="68"/>
      <c r="SRZ34" s="68"/>
      <c r="SSA34" s="68"/>
      <c r="SSB34" s="68"/>
      <c r="SSC34" s="68"/>
      <c r="SSD34" s="68"/>
      <c r="SSE34" s="68"/>
      <c r="SSF34" s="68"/>
      <c r="SSG34" s="68"/>
      <c r="SSH34" s="68"/>
      <c r="SSI34" s="68"/>
      <c r="SSJ34" s="68"/>
      <c r="SSK34" s="68"/>
      <c r="SSL34" s="68"/>
      <c r="SSM34" s="68"/>
      <c r="SSN34" s="68"/>
      <c r="SSO34" s="68"/>
      <c r="SSP34" s="68"/>
      <c r="SSQ34" s="68"/>
      <c r="SSR34" s="68"/>
      <c r="SSS34" s="68"/>
      <c r="SST34" s="68"/>
      <c r="SSU34" s="68"/>
      <c r="SSV34" s="68"/>
      <c r="SSW34" s="68"/>
      <c r="SSX34" s="68"/>
      <c r="SSY34" s="68"/>
      <c r="SSZ34" s="68"/>
      <c r="STA34" s="68"/>
      <c r="STB34" s="68"/>
      <c r="STC34" s="68"/>
      <c r="STD34" s="68"/>
      <c r="STE34" s="68"/>
      <c r="STF34" s="68"/>
      <c r="STG34" s="68"/>
      <c r="STH34" s="68"/>
      <c r="STI34" s="68"/>
      <c r="STJ34" s="68"/>
      <c r="STK34" s="68"/>
      <c r="STL34" s="68"/>
      <c r="STM34" s="68"/>
      <c r="STN34" s="68"/>
      <c r="STO34" s="68"/>
      <c r="STP34" s="68"/>
      <c r="STQ34" s="68"/>
      <c r="STR34" s="68"/>
      <c r="STS34" s="68"/>
      <c r="STT34" s="68"/>
      <c r="STU34" s="68"/>
      <c r="STV34" s="68"/>
      <c r="STW34" s="68"/>
      <c r="STX34" s="68"/>
      <c r="STY34" s="68"/>
      <c r="STZ34" s="68"/>
      <c r="SUA34" s="68"/>
      <c r="SUB34" s="68"/>
      <c r="SUC34" s="68"/>
      <c r="SUD34" s="68"/>
      <c r="SUE34" s="68"/>
      <c r="SUF34" s="68"/>
      <c r="SUG34" s="68"/>
      <c r="SUH34" s="68"/>
      <c r="SUI34" s="68"/>
      <c r="SUJ34" s="68"/>
      <c r="SUK34" s="68"/>
      <c r="SUL34" s="68"/>
      <c r="SUM34" s="68"/>
      <c r="SUN34" s="68"/>
      <c r="SUO34" s="68"/>
      <c r="SUP34" s="68"/>
      <c r="SUQ34" s="68"/>
      <c r="SUR34" s="68"/>
      <c r="SUS34" s="68"/>
      <c r="SUT34" s="68"/>
      <c r="SUU34" s="68"/>
      <c r="SUV34" s="68"/>
      <c r="SUW34" s="68"/>
      <c r="SUX34" s="68"/>
      <c r="SUY34" s="68"/>
      <c r="SUZ34" s="68"/>
      <c r="SVA34" s="68"/>
      <c r="SVB34" s="68"/>
      <c r="SVC34" s="68"/>
      <c r="SVD34" s="68"/>
      <c r="SVE34" s="68"/>
      <c r="SVF34" s="68"/>
      <c r="SVG34" s="68"/>
      <c r="SVH34" s="68"/>
      <c r="SVI34" s="68"/>
      <c r="SVJ34" s="68"/>
      <c r="SVK34" s="68"/>
      <c r="SVL34" s="68"/>
      <c r="SVM34" s="68"/>
      <c r="SVN34" s="68"/>
      <c r="SVO34" s="68"/>
      <c r="SVP34" s="68"/>
      <c r="SVQ34" s="68"/>
      <c r="SVR34" s="68"/>
      <c r="SVS34" s="68"/>
      <c r="SVT34" s="68"/>
      <c r="SVU34" s="68"/>
      <c r="SVV34" s="68"/>
      <c r="SVW34" s="68"/>
      <c r="SVX34" s="68"/>
      <c r="SVY34" s="68"/>
      <c r="SVZ34" s="68"/>
      <c r="SWA34" s="68"/>
      <c r="SWB34" s="68"/>
      <c r="SWC34" s="68"/>
      <c r="SWD34" s="68"/>
      <c r="SWE34" s="68"/>
      <c r="SWF34" s="68"/>
      <c r="SWG34" s="68"/>
      <c r="SWH34" s="68"/>
      <c r="SWI34" s="68"/>
      <c r="SWJ34" s="68"/>
      <c r="SWK34" s="68"/>
      <c r="SWL34" s="68"/>
      <c r="SWM34" s="68"/>
      <c r="SWN34" s="68"/>
      <c r="SWO34" s="68"/>
      <c r="SWP34" s="68"/>
      <c r="SWQ34" s="68"/>
      <c r="SWR34" s="68"/>
      <c r="SWS34" s="68"/>
      <c r="SWT34" s="68"/>
      <c r="SWU34" s="68"/>
      <c r="SWV34" s="68"/>
      <c r="SWW34" s="68"/>
      <c r="SWX34" s="68"/>
      <c r="SWY34" s="68"/>
      <c r="SWZ34" s="68"/>
      <c r="SXA34" s="68"/>
      <c r="SXB34" s="68"/>
      <c r="SXC34" s="68"/>
      <c r="SXD34" s="68"/>
      <c r="SXE34" s="68"/>
      <c r="SXF34" s="68"/>
      <c r="SXG34" s="68"/>
      <c r="SXH34" s="68"/>
      <c r="SXI34" s="68"/>
      <c r="SXJ34" s="68"/>
      <c r="SXK34" s="68"/>
      <c r="SXL34" s="68"/>
      <c r="SXM34" s="68"/>
      <c r="SXN34" s="68"/>
      <c r="SXO34" s="68"/>
      <c r="SXP34" s="68"/>
      <c r="SXQ34" s="68"/>
      <c r="SXR34" s="68"/>
      <c r="SXS34" s="68"/>
      <c r="SXT34" s="68"/>
      <c r="SXU34" s="68"/>
      <c r="SXV34" s="68"/>
      <c r="SXW34" s="68"/>
      <c r="SXX34" s="68"/>
      <c r="SXY34" s="68"/>
      <c r="SXZ34" s="68"/>
      <c r="SYA34" s="68"/>
      <c r="SYB34" s="68"/>
      <c r="SYC34" s="68"/>
      <c r="SYD34" s="68"/>
      <c r="SYE34" s="68"/>
      <c r="SYF34" s="68"/>
      <c r="SYG34" s="68"/>
      <c r="SYH34" s="68"/>
      <c r="SYI34" s="68"/>
      <c r="SYJ34" s="68"/>
      <c r="SYK34" s="68"/>
      <c r="SYL34" s="68"/>
      <c r="SYM34" s="68"/>
      <c r="SYN34" s="68"/>
      <c r="SYO34" s="68"/>
      <c r="SYP34" s="68"/>
      <c r="SYQ34" s="68"/>
      <c r="SYR34" s="68"/>
      <c r="SYS34" s="68"/>
      <c r="SYT34" s="68"/>
      <c r="SYU34" s="68"/>
      <c r="SYV34" s="68"/>
      <c r="SYW34" s="68"/>
      <c r="SYX34" s="68"/>
      <c r="SYY34" s="68"/>
      <c r="SYZ34" s="68"/>
      <c r="SZA34" s="68"/>
      <c r="SZB34" s="68"/>
      <c r="SZC34" s="68"/>
      <c r="SZD34" s="68"/>
      <c r="SZE34" s="68"/>
      <c r="SZF34" s="68"/>
      <c r="SZG34" s="68"/>
      <c r="SZH34" s="68"/>
      <c r="SZI34" s="68"/>
      <c r="SZJ34" s="68"/>
      <c r="SZK34" s="68"/>
      <c r="SZL34" s="68"/>
      <c r="SZM34" s="68"/>
      <c r="SZN34" s="68"/>
      <c r="SZO34" s="68"/>
      <c r="SZP34" s="68"/>
      <c r="SZQ34" s="68"/>
      <c r="SZR34" s="68"/>
      <c r="SZS34" s="68"/>
      <c r="SZT34" s="68"/>
      <c r="SZU34" s="68"/>
      <c r="SZV34" s="68"/>
      <c r="SZW34" s="68"/>
      <c r="SZX34" s="68"/>
      <c r="SZY34" s="68"/>
      <c r="SZZ34" s="68"/>
      <c r="TAA34" s="68"/>
      <c r="TAB34" s="68"/>
      <c r="TAC34" s="68"/>
      <c r="TAD34" s="68"/>
      <c r="TAE34" s="68"/>
      <c r="TAF34" s="68"/>
      <c r="TAG34" s="68"/>
      <c r="TAH34" s="68"/>
      <c r="TAI34" s="68"/>
      <c r="TAJ34" s="68"/>
      <c r="TAK34" s="68"/>
      <c r="TAL34" s="68"/>
      <c r="TAM34" s="68"/>
      <c r="TAN34" s="68"/>
      <c r="TAO34" s="68"/>
      <c r="TAP34" s="68"/>
      <c r="TAQ34" s="68"/>
      <c r="TAR34" s="68"/>
      <c r="TAS34" s="68"/>
      <c r="TAT34" s="68"/>
      <c r="TAU34" s="68"/>
      <c r="TAV34" s="68"/>
      <c r="TAW34" s="68"/>
      <c r="TAX34" s="68"/>
      <c r="TAY34" s="68"/>
      <c r="TAZ34" s="68"/>
      <c r="TBA34" s="68"/>
      <c r="TBB34" s="68"/>
      <c r="TBC34" s="68"/>
      <c r="TBD34" s="68"/>
      <c r="TBE34" s="68"/>
      <c r="TBF34" s="68"/>
      <c r="TBG34" s="68"/>
      <c r="TBH34" s="68"/>
      <c r="TBI34" s="68"/>
      <c r="TBJ34" s="68"/>
      <c r="TBK34" s="68"/>
      <c r="TBL34" s="68"/>
      <c r="TBM34" s="68"/>
      <c r="TBN34" s="68"/>
      <c r="TBO34" s="68"/>
      <c r="TBP34" s="68"/>
      <c r="TBQ34" s="68"/>
      <c r="TBR34" s="68"/>
      <c r="TBS34" s="68"/>
      <c r="TBT34" s="68"/>
      <c r="TBU34" s="68"/>
      <c r="TBV34" s="68"/>
      <c r="TBW34" s="68"/>
      <c r="TBX34" s="68"/>
      <c r="TBY34" s="68"/>
      <c r="TBZ34" s="68"/>
      <c r="TCA34" s="68"/>
      <c r="TCB34" s="68"/>
      <c r="TCC34" s="68"/>
      <c r="TCD34" s="68"/>
      <c r="TCE34" s="68"/>
      <c r="TCF34" s="68"/>
      <c r="TCG34" s="68"/>
      <c r="TCH34" s="68"/>
      <c r="TCI34" s="68"/>
      <c r="TCJ34" s="68"/>
      <c r="TCK34" s="68"/>
      <c r="TCL34" s="68"/>
      <c r="TCM34" s="68"/>
      <c r="TCN34" s="68"/>
      <c r="TCO34" s="68"/>
      <c r="TCP34" s="68"/>
      <c r="TCQ34" s="68"/>
      <c r="TCR34" s="68"/>
      <c r="TCS34" s="68"/>
      <c r="TCT34" s="68"/>
      <c r="TCU34" s="68"/>
      <c r="TCV34" s="68"/>
      <c r="TCW34" s="68"/>
      <c r="TCX34" s="68"/>
      <c r="TCY34" s="68"/>
      <c r="TCZ34" s="68"/>
      <c r="TDA34" s="68"/>
      <c r="TDB34" s="68"/>
      <c r="TDC34" s="68"/>
      <c r="TDD34" s="68"/>
      <c r="TDE34" s="68"/>
      <c r="TDF34" s="68"/>
      <c r="TDG34" s="68"/>
      <c r="TDH34" s="68"/>
      <c r="TDI34" s="68"/>
      <c r="TDJ34" s="68"/>
      <c r="TDK34" s="68"/>
      <c r="TDL34" s="68"/>
      <c r="TDM34" s="68"/>
      <c r="TDN34" s="68"/>
      <c r="TDO34" s="68"/>
      <c r="TDP34" s="68"/>
      <c r="TDQ34" s="68"/>
      <c r="TDR34" s="68"/>
      <c r="TDS34" s="68"/>
      <c r="TDT34" s="68"/>
      <c r="TDU34" s="68"/>
      <c r="TDV34" s="68"/>
      <c r="TDW34" s="68"/>
      <c r="TDX34" s="68"/>
      <c r="TDY34" s="68"/>
      <c r="TDZ34" s="68"/>
      <c r="TEA34" s="68"/>
      <c r="TEB34" s="68"/>
      <c r="TEC34" s="68"/>
      <c r="TED34" s="68"/>
      <c r="TEE34" s="68"/>
      <c r="TEF34" s="68"/>
      <c r="TEG34" s="68"/>
      <c r="TEH34" s="68"/>
      <c r="TEI34" s="68"/>
      <c r="TEJ34" s="68"/>
      <c r="TEK34" s="68"/>
      <c r="TEL34" s="68"/>
      <c r="TEM34" s="68"/>
      <c r="TEN34" s="68"/>
      <c r="TEO34" s="68"/>
      <c r="TEP34" s="68"/>
      <c r="TEQ34" s="68"/>
      <c r="TER34" s="68"/>
      <c r="TES34" s="68"/>
      <c r="TET34" s="68"/>
      <c r="TEU34" s="68"/>
      <c r="TEV34" s="68"/>
      <c r="TEW34" s="68"/>
      <c r="TEX34" s="68"/>
      <c r="TEY34" s="68"/>
      <c r="TEZ34" s="68"/>
      <c r="TFA34" s="68"/>
      <c r="TFB34" s="68"/>
      <c r="TFC34" s="68"/>
      <c r="TFD34" s="68"/>
      <c r="TFE34" s="68"/>
      <c r="TFF34" s="68"/>
      <c r="TFG34" s="68"/>
      <c r="TFH34" s="68"/>
      <c r="TFI34" s="68"/>
      <c r="TFJ34" s="68"/>
      <c r="TFK34" s="68"/>
      <c r="TFL34" s="68"/>
      <c r="TFM34" s="68"/>
      <c r="TFN34" s="68"/>
      <c r="TFO34" s="68"/>
      <c r="TFP34" s="68"/>
      <c r="TFQ34" s="68"/>
      <c r="TFR34" s="68"/>
      <c r="TFS34" s="68"/>
      <c r="TFT34" s="68"/>
      <c r="TFU34" s="68"/>
      <c r="TFV34" s="68"/>
      <c r="TFW34" s="68"/>
      <c r="TFX34" s="68"/>
      <c r="TFY34" s="68"/>
      <c r="TFZ34" s="68"/>
      <c r="TGA34" s="68"/>
      <c r="TGB34" s="68"/>
      <c r="TGC34" s="68"/>
      <c r="TGD34" s="68"/>
      <c r="TGE34" s="68"/>
      <c r="TGF34" s="68"/>
      <c r="TGG34" s="68"/>
      <c r="TGH34" s="68"/>
      <c r="TGI34" s="68"/>
      <c r="TGJ34" s="68"/>
      <c r="TGK34" s="68"/>
      <c r="TGL34" s="68"/>
      <c r="TGM34" s="68"/>
      <c r="TGN34" s="68"/>
      <c r="TGO34" s="68"/>
      <c r="TGP34" s="68"/>
      <c r="TGQ34" s="68"/>
      <c r="TGR34" s="68"/>
      <c r="TGS34" s="68"/>
      <c r="TGT34" s="68"/>
      <c r="TGU34" s="68"/>
      <c r="TGV34" s="68"/>
      <c r="TGW34" s="68"/>
      <c r="TGX34" s="68"/>
      <c r="TGY34" s="68"/>
      <c r="TGZ34" s="68"/>
      <c r="THA34" s="68"/>
      <c r="THB34" s="68"/>
      <c r="THC34" s="68"/>
      <c r="THD34" s="68"/>
      <c r="THE34" s="68"/>
      <c r="THF34" s="68"/>
      <c r="THG34" s="68"/>
      <c r="THH34" s="68"/>
      <c r="THI34" s="68"/>
      <c r="THJ34" s="68"/>
      <c r="THK34" s="68"/>
      <c r="THL34" s="68"/>
      <c r="THM34" s="68"/>
      <c r="THN34" s="68"/>
      <c r="THO34" s="68"/>
      <c r="THP34" s="68"/>
      <c r="THQ34" s="68"/>
      <c r="THR34" s="68"/>
      <c r="THS34" s="68"/>
      <c r="THT34" s="68"/>
      <c r="THU34" s="68"/>
      <c r="THV34" s="68"/>
      <c r="THW34" s="68"/>
      <c r="THX34" s="68"/>
      <c r="THY34" s="68"/>
      <c r="THZ34" s="68"/>
      <c r="TIA34" s="68"/>
      <c r="TIB34" s="68"/>
      <c r="TIC34" s="68"/>
      <c r="TID34" s="68"/>
      <c r="TIE34" s="68"/>
      <c r="TIF34" s="68"/>
      <c r="TIG34" s="68"/>
      <c r="TIH34" s="68"/>
      <c r="TII34" s="68"/>
      <c r="TIJ34" s="68"/>
      <c r="TIK34" s="68"/>
      <c r="TIL34" s="68"/>
      <c r="TIM34" s="68"/>
      <c r="TIN34" s="68"/>
      <c r="TIO34" s="68"/>
      <c r="TIP34" s="68"/>
      <c r="TIQ34" s="68"/>
      <c r="TIR34" s="68"/>
      <c r="TIS34" s="68"/>
      <c r="TIT34" s="68"/>
      <c r="TIU34" s="68"/>
      <c r="TIV34" s="68"/>
      <c r="TIW34" s="68"/>
      <c r="TIX34" s="68"/>
      <c r="TIY34" s="68"/>
      <c r="TIZ34" s="68"/>
      <c r="TJA34" s="68"/>
      <c r="TJB34" s="68"/>
      <c r="TJC34" s="68"/>
      <c r="TJD34" s="68"/>
      <c r="TJE34" s="68"/>
      <c r="TJF34" s="68"/>
      <c r="TJG34" s="68"/>
      <c r="TJH34" s="68"/>
      <c r="TJI34" s="68"/>
      <c r="TJJ34" s="68"/>
      <c r="TJK34" s="68"/>
      <c r="TJL34" s="68"/>
      <c r="TJM34" s="68"/>
      <c r="TJN34" s="68"/>
      <c r="TJO34" s="68"/>
      <c r="TJP34" s="68"/>
      <c r="TJQ34" s="68"/>
      <c r="TJR34" s="68"/>
      <c r="TJS34" s="68"/>
      <c r="TJT34" s="68"/>
      <c r="TJU34" s="68"/>
      <c r="TJV34" s="68"/>
      <c r="TJW34" s="68"/>
      <c r="TJX34" s="68"/>
      <c r="TJY34" s="68"/>
      <c r="TJZ34" s="68"/>
      <c r="TKA34" s="68"/>
      <c r="TKB34" s="68"/>
      <c r="TKC34" s="68"/>
      <c r="TKD34" s="68"/>
      <c r="TKE34" s="68"/>
      <c r="TKF34" s="68"/>
      <c r="TKG34" s="68"/>
      <c r="TKH34" s="68"/>
      <c r="TKI34" s="68"/>
      <c r="TKJ34" s="68"/>
      <c r="TKK34" s="68"/>
      <c r="TKL34" s="68"/>
      <c r="TKM34" s="68"/>
      <c r="TKN34" s="68"/>
      <c r="TKO34" s="68"/>
      <c r="TKP34" s="68"/>
      <c r="TKQ34" s="68"/>
      <c r="TKR34" s="68"/>
      <c r="TKS34" s="68"/>
      <c r="TKT34" s="68"/>
      <c r="TKU34" s="68"/>
      <c r="TKV34" s="68"/>
      <c r="TKW34" s="68"/>
      <c r="TKX34" s="68"/>
      <c r="TKY34" s="68"/>
      <c r="TKZ34" s="68"/>
      <c r="TLA34" s="68"/>
      <c r="TLB34" s="68"/>
      <c r="TLC34" s="68"/>
      <c r="TLD34" s="68"/>
      <c r="TLE34" s="68"/>
      <c r="TLF34" s="68"/>
      <c r="TLG34" s="68"/>
      <c r="TLH34" s="68"/>
      <c r="TLI34" s="68"/>
      <c r="TLJ34" s="68"/>
      <c r="TLK34" s="68"/>
      <c r="TLL34" s="68"/>
      <c r="TLM34" s="68"/>
      <c r="TLN34" s="68"/>
      <c r="TLO34" s="68"/>
      <c r="TLP34" s="68"/>
      <c r="TLQ34" s="68"/>
      <c r="TLR34" s="68"/>
      <c r="TLS34" s="68"/>
      <c r="TLT34" s="68"/>
      <c r="TLU34" s="68"/>
      <c r="TLV34" s="68"/>
      <c r="TLW34" s="68"/>
      <c r="TLX34" s="68"/>
      <c r="TLY34" s="68"/>
      <c r="TLZ34" s="68"/>
      <c r="TMA34" s="68"/>
      <c r="TMB34" s="68"/>
      <c r="TMC34" s="68"/>
      <c r="TMD34" s="68"/>
      <c r="TME34" s="68"/>
      <c r="TMF34" s="68"/>
      <c r="TMG34" s="68"/>
      <c r="TMH34" s="68"/>
      <c r="TMI34" s="68"/>
      <c r="TMJ34" s="68"/>
      <c r="TMK34" s="68"/>
      <c r="TML34" s="68"/>
      <c r="TMM34" s="68"/>
      <c r="TMN34" s="68"/>
      <c r="TMO34" s="68"/>
      <c r="TMP34" s="68"/>
      <c r="TMQ34" s="68"/>
      <c r="TMR34" s="68"/>
      <c r="TMS34" s="68"/>
      <c r="TMT34" s="68"/>
      <c r="TMU34" s="68"/>
      <c r="TMV34" s="68"/>
      <c r="TMW34" s="68"/>
      <c r="TMX34" s="68"/>
      <c r="TMY34" s="68"/>
      <c r="TMZ34" s="68"/>
      <c r="TNA34" s="68"/>
      <c r="TNB34" s="68"/>
      <c r="TNC34" s="68"/>
      <c r="TND34" s="68"/>
      <c r="TNE34" s="68"/>
      <c r="TNF34" s="68"/>
      <c r="TNG34" s="68"/>
      <c r="TNH34" s="68"/>
      <c r="TNI34" s="68"/>
      <c r="TNJ34" s="68"/>
      <c r="TNK34" s="68"/>
      <c r="TNL34" s="68"/>
      <c r="TNM34" s="68"/>
      <c r="TNN34" s="68"/>
      <c r="TNO34" s="68"/>
      <c r="TNP34" s="68"/>
      <c r="TNQ34" s="68"/>
      <c r="TNR34" s="68"/>
      <c r="TNS34" s="68"/>
      <c r="TNT34" s="68"/>
      <c r="TNU34" s="68"/>
      <c r="TNV34" s="68"/>
      <c r="TNW34" s="68"/>
      <c r="TNX34" s="68"/>
      <c r="TNY34" s="68"/>
      <c r="TNZ34" s="68"/>
      <c r="TOA34" s="68"/>
      <c r="TOB34" s="68"/>
      <c r="TOC34" s="68"/>
      <c r="TOD34" s="68"/>
      <c r="TOE34" s="68"/>
      <c r="TOF34" s="68"/>
      <c r="TOG34" s="68"/>
      <c r="TOH34" s="68"/>
      <c r="TOI34" s="68"/>
      <c r="TOJ34" s="68"/>
      <c r="TOK34" s="68"/>
      <c r="TOL34" s="68"/>
      <c r="TOM34" s="68"/>
      <c r="TON34" s="68"/>
      <c r="TOO34" s="68"/>
      <c r="TOP34" s="68"/>
      <c r="TOQ34" s="68"/>
      <c r="TOR34" s="68"/>
      <c r="TOS34" s="68"/>
      <c r="TOT34" s="68"/>
      <c r="TOU34" s="68"/>
      <c r="TOV34" s="68"/>
      <c r="TOW34" s="68"/>
      <c r="TOX34" s="68"/>
      <c r="TOY34" s="68"/>
      <c r="TOZ34" s="68"/>
      <c r="TPA34" s="68"/>
      <c r="TPB34" s="68"/>
      <c r="TPC34" s="68"/>
      <c r="TPD34" s="68"/>
      <c r="TPE34" s="68"/>
      <c r="TPF34" s="68"/>
      <c r="TPG34" s="68"/>
      <c r="TPH34" s="68"/>
      <c r="TPI34" s="68"/>
      <c r="TPJ34" s="68"/>
      <c r="TPK34" s="68"/>
      <c r="TPL34" s="68"/>
      <c r="TPM34" s="68"/>
      <c r="TPN34" s="68"/>
      <c r="TPO34" s="68"/>
      <c r="TPP34" s="68"/>
      <c r="TPQ34" s="68"/>
      <c r="TPR34" s="68"/>
      <c r="TPS34" s="68"/>
      <c r="TPT34" s="68"/>
      <c r="TPU34" s="68"/>
      <c r="TPV34" s="68"/>
      <c r="TPW34" s="68"/>
      <c r="TPX34" s="68"/>
      <c r="TPY34" s="68"/>
      <c r="TPZ34" s="68"/>
      <c r="TQA34" s="68"/>
      <c r="TQB34" s="68"/>
      <c r="TQC34" s="68"/>
      <c r="TQD34" s="68"/>
      <c r="TQE34" s="68"/>
      <c r="TQF34" s="68"/>
      <c r="TQG34" s="68"/>
      <c r="TQH34" s="68"/>
      <c r="TQI34" s="68"/>
      <c r="TQJ34" s="68"/>
      <c r="TQK34" s="68"/>
      <c r="TQL34" s="68"/>
      <c r="TQM34" s="68"/>
      <c r="TQN34" s="68"/>
      <c r="TQO34" s="68"/>
      <c r="TQP34" s="68"/>
      <c r="TQQ34" s="68"/>
      <c r="TQR34" s="68"/>
      <c r="TQS34" s="68"/>
      <c r="TQT34" s="68"/>
      <c r="TQU34" s="68"/>
      <c r="TQV34" s="68"/>
      <c r="TQW34" s="68"/>
      <c r="TQX34" s="68"/>
      <c r="TQY34" s="68"/>
      <c r="TQZ34" s="68"/>
      <c r="TRA34" s="68"/>
      <c r="TRB34" s="68"/>
      <c r="TRC34" s="68"/>
      <c r="TRD34" s="68"/>
      <c r="TRE34" s="68"/>
      <c r="TRF34" s="68"/>
      <c r="TRG34" s="68"/>
      <c r="TRH34" s="68"/>
      <c r="TRI34" s="68"/>
      <c r="TRJ34" s="68"/>
      <c r="TRK34" s="68"/>
      <c r="TRL34" s="68"/>
      <c r="TRM34" s="68"/>
      <c r="TRN34" s="68"/>
      <c r="TRO34" s="68"/>
      <c r="TRP34" s="68"/>
      <c r="TRQ34" s="68"/>
      <c r="TRR34" s="68"/>
      <c r="TRS34" s="68"/>
      <c r="TRT34" s="68"/>
      <c r="TRU34" s="68"/>
      <c r="TRV34" s="68"/>
      <c r="TRW34" s="68"/>
      <c r="TRX34" s="68"/>
      <c r="TRY34" s="68"/>
      <c r="TRZ34" s="68"/>
      <c r="TSA34" s="68"/>
      <c r="TSB34" s="68"/>
      <c r="TSC34" s="68"/>
      <c r="TSD34" s="68"/>
      <c r="TSE34" s="68"/>
      <c r="TSF34" s="68"/>
      <c r="TSG34" s="68"/>
      <c r="TSH34" s="68"/>
      <c r="TSI34" s="68"/>
      <c r="TSJ34" s="68"/>
      <c r="TSK34" s="68"/>
      <c r="TSL34" s="68"/>
      <c r="TSM34" s="68"/>
      <c r="TSN34" s="68"/>
      <c r="TSO34" s="68"/>
      <c r="TSP34" s="68"/>
      <c r="TSQ34" s="68"/>
      <c r="TSR34" s="68"/>
      <c r="TSS34" s="68"/>
      <c r="TST34" s="68"/>
      <c r="TSU34" s="68"/>
      <c r="TSV34" s="68"/>
      <c r="TSW34" s="68"/>
      <c r="TSX34" s="68"/>
      <c r="TSY34" s="68"/>
      <c r="TSZ34" s="68"/>
      <c r="TTA34" s="68"/>
      <c r="TTB34" s="68"/>
      <c r="TTC34" s="68"/>
      <c r="TTD34" s="68"/>
      <c r="TTE34" s="68"/>
      <c r="TTF34" s="68"/>
      <c r="TTG34" s="68"/>
      <c r="TTH34" s="68"/>
      <c r="TTI34" s="68"/>
      <c r="TTJ34" s="68"/>
      <c r="TTK34" s="68"/>
      <c r="TTL34" s="68"/>
      <c r="TTM34" s="68"/>
      <c r="TTN34" s="68"/>
      <c r="TTO34" s="68"/>
      <c r="TTP34" s="68"/>
      <c r="TTQ34" s="68"/>
      <c r="TTR34" s="68"/>
      <c r="TTS34" s="68"/>
      <c r="TTT34" s="68"/>
      <c r="TTU34" s="68"/>
      <c r="TTV34" s="68"/>
      <c r="TTW34" s="68"/>
      <c r="TTX34" s="68"/>
      <c r="TTY34" s="68"/>
      <c r="TTZ34" s="68"/>
      <c r="TUA34" s="68"/>
      <c r="TUB34" s="68"/>
      <c r="TUC34" s="68"/>
      <c r="TUD34" s="68"/>
      <c r="TUE34" s="68"/>
      <c r="TUF34" s="68"/>
      <c r="TUG34" s="68"/>
      <c r="TUH34" s="68"/>
      <c r="TUI34" s="68"/>
      <c r="TUJ34" s="68"/>
      <c r="TUK34" s="68"/>
      <c r="TUL34" s="68"/>
      <c r="TUM34" s="68"/>
      <c r="TUN34" s="68"/>
      <c r="TUO34" s="68"/>
      <c r="TUP34" s="68"/>
      <c r="TUQ34" s="68"/>
      <c r="TUR34" s="68"/>
      <c r="TUS34" s="68"/>
      <c r="TUT34" s="68"/>
      <c r="TUU34" s="68"/>
      <c r="TUV34" s="68"/>
      <c r="TUW34" s="68"/>
      <c r="TUX34" s="68"/>
      <c r="TUY34" s="68"/>
      <c r="TUZ34" s="68"/>
      <c r="TVA34" s="68"/>
      <c r="TVB34" s="68"/>
      <c r="TVC34" s="68"/>
      <c r="TVD34" s="68"/>
      <c r="TVE34" s="68"/>
      <c r="TVF34" s="68"/>
      <c r="TVG34" s="68"/>
      <c r="TVH34" s="68"/>
      <c r="TVI34" s="68"/>
      <c r="TVJ34" s="68"/>
      <c r="TVK34" s="68"/>
      <c r="TVL34" s="68"/>
      <c r="TVM34" s="68"/>
      <c r="TVN34" s="68"/>
      <c r="TVO34" s="68"/>
      <c r="TVP34" s="68"/>
      <c r="TVQ34" s="68"/>
      <c r="TVR34" s="68"/>
      <c r="TVS34" s="68"/>
      <c r="TVT34" s="68"/>
      <c r="TVU34" s="68"/>
      <c r="TVV34" s="68"/>
      <c r="TVW34" s="68"/>
      <c r="TVX34" s="68"/>
      <c r="TVY34" s="68"/>
      <c r="TVZ34" s="68"/>
      <c r="TWA34" s="68"/>
      <c r="TWB34" s="68"/>
      <c r="TWC34" s="68"/>
      <c r="TWD34" s="68"/>
      <c r="TWE34" s="68"/>
      <c r="TWF34" s="68"/>
      <c r="TWG34" s="68"/>
      <c r="TWH34" s="68"/>
      <c r="TWI34" s="68"/>
      <c r="TWJ34" s="68"/>
      <c r="TWK34" s="68"/>
      <c r="TWL34" s="68"/>
      <c r="TWM34" s="68"/>
      <c r="TWN34" s="68"/>
      <c r="TWO34" s="68"/>
      <c r="TWP34" s="68"/>
      <c r="TWQ34" s="68"/>
      <c r="TWR34" s="68"/>
      <c r="TWS34" s="68"/>
      <c r="TWT34" s="68"/>
      <c r="TWU34" s="68"/>
      <c r="TWV34" s="68"/>
      <c r="TWW34" s="68"/>
      <c r="TWX34" s="68"/>
      <c r="TWY34" s="68"/>
      <c r="TWZ34" s="68"/>
      <c r="TXA34" s="68"/>
      <c r="TXB34" s="68"/>
      <c r="TXC34" s="68"/>
      <c r="TXD34" s="68"/>
      <c r="TXE34" s="68"/>
      <c r="TXF34" s="68"/>
      <c r="TXG34" s="68"/>
      <c r="TXH34" s="68"/>
      <c r="TXI34" s="68"/>
      <c r="TXJ34" s="68"/>
      <c r="TXK34" s="68"/>
      <c r="TXL34" s="68"/>
      <c r="TXM34" s="68"/>
      <c r="TXN34" s="68"/>
      <c r="TXO34" s="68"/>
      <c r="TXP34" s="68"/>
      <c r="TXQ34" s="68"/>
      <c r="TXR34" s="68"/>
      <c r="TXS34" s="68"/>
      <c r="TXT34" s="68"/>
      <c r="TXU34" s="68"/>
      <c r="TXV34" s="68"/>
      <c r="TXW34" s="68"/>
      <c r="TXX34" s="68"/>
      <c r="TXY34" s="68"/>
      <c r="TXZ34" s="68"/>
      <c r="TYA34" s="68"/>
      <c r="TYB34" s="68"/>
      <c r="TYC34" s="68"/>
      <c r="TYD34" s="68"/>
      <c r="TYE34" s="68"/>
      <c r="TYF34" s="68"/>
      <c r="TYG34" s="68"/>
      <c r="TYH34" s="68"/>
      <c r="TYI34" s="68"/>
      <c r="TYJ34" s="68"/>
      <c r="TYK34" s="68"/>
      <c r="TYL34" s="68"/>
      <c r="TYM34" s="68"/>
      <c r="TYN34" s="68"/>
      <c r="TYO34" s="68"/>
      <c r="TYP34" s="68"/>
      <c r="TYQ34" s="68"/>
      <c r="TYR34" s="68"/>
      <c r="TYS34" s="68"/>
      <c r="TYT34" s="68"/>
      <c r="TYU34" s="68"/>
      <c r="TYV34" s="68"/>
      <c r="TYW34" s="68"/>
      <c r="TYX34" s="68"/>
      <c r="TYY34" s="68"/>
      <c r="TYZ34" s="68"/>
      <c r="TZA34" s="68"/>
      <c r="TZB34" s="68"/>
      <c r="TZC34" s="68"/>
      <c r="TZD34" s="68"/>
      <c r="TZE34" s="68"/>
      <c r="TZF34" s="68"/>
      <c r="TZG34" s="68"/>
      <c r="TZH34" s="68"/>
      <c r="TZI34" s="68"/>
      <c r="TZJ34" s="68"/>
      <c r="TZK34" s="68"/>
      <c r="TZL34" s="68"/>
      <c r="TZM34" s="68"/>
      <c r="TZN34" s="68"/>
      <c r="TZO34" s="68"/>
      <c r="TZP34" s="68"/>
      <c r="TZQ34" s="68"/>
      <c r="TZR34" s="68"/>
      <c r="TZS34" s="68"/>
      <c r="TZT34" s="68"/>
      <c r="TZU34" s="68"/>
      <c r="TZV34" s="68"/>
      <c r="TZW34" s="68"/>
      <c r="TZX34" s="68"/>
      <c r="TZY34" s="68"/>
      <c r="TZZ34" s="68"/>
      <c r="UAA34" s="68"/>
      <c r="UAB34" s="68"/>
      <c r="UAC34" s="68"/>
      <c r="UAD34" s="68"/>
      <c r="UAE34" s="68"/>
      <c r="UAF34" s="68"/>
      <c r="UAG34" s="68"/>
      <c r="UAH34" s="68"/>
      <c r="UAI34" s="68"/>
      <c r="UAJ34" s="68"/>
      <c r="UAK34" s="68"/>
      <c r="UAL34" s="68"/>
      <c r="UAM34" s="68"/>
      <c r="UAN34" s="68"/>
      <c r="UAO34" s="68"/>
      <c r="UAP34" s="68"/>
      <c r="UAQ34" s="68"/>
      <c r="UAR34" s="68"/>
      <c r="UAS34" s="68"/>
      <c r="UAT34" s="68"/>
      <c r="UAU34" s="68"/>
      <c r="UAV34" s="68"/>
      <c r="UAW34" s="68"/>
      <c r="UAX34" s="68"/>
      <c r="UAY34" s="68"/>
      <c r="UAZ34" s="68"/>
      <c r="UBA34" s="68"/>
      <c r="UBB34" s="68"/>
      <c r="UBC34" s="68"/>
      <c r="UBD34" s="68"/>
      <c r="UBE34" s="68"/>
      <c r="UBF34" s="68"/>
      <c r="UBG34" s="68"/>
      <c r="UBH34" s="68"/>
      <c r="UBI34" s="68"/>
      <c r="UBJ34" s="68"/>
      <c r="UBK34" s="68"/>
      <c r="UBL34" s="68"/>
      <c r="UBM34" s="68"/>
      <c r="UBN34" s="68"/>
      <c r="UBO34" s="68"/>
      <c r="UBP34" s="68"/>
      <c r="UBQ34" s="68"/>
      <c r="UBR34" s="68"/>
      <c r="UBS34" s="68"/>
      <c r="UBT34" s="68"/>
      <c r="UBU34" s="68"/>
      <c r="UBV34" s="68"/>
      <c r="UBW34" s="68"/>
      <c r="UBX34" s="68"/>
      <c r="UBY34" s="68"/>
      <c r="UBZ34" s="68"/>
      <c r="UCA34" s="68"/>
      <c r="UCB34" s="68"/>
      <c r="UCC34" s="68"/>
      <c r="UCD34" s="68"/>
      <c r="UCE34" s="68"/>
      <c r="UCF34" s="68"/>
      <c r="UCG34" s="68"/>
      <c r="UCH34" s="68"/>
      <c r="UCI34" s="68"/>
      <c r="UCJ34" s="68"/>
      <c r="UCK34" s="68"/>
      <c r="UCL34" s="68"/>
      <c r="UCM34" s="68"/>
      <c r="UCN34" s="68"/>
      <c r="UCO34" s="68"/>
      <c r="UCP34" s="68"/>
      <c r="UCQ34" s="68"/>
      <c r="UCR34" s="68"/>
      <c r="UCS34" s="68"/>
      <c r="UCT34" s="68"/>
      <c r="UCU34" s="68"/>
      <c r="UCV34" s="68"/>
      <c r="UCW34" s="68"/>
      <c r="UCX34" s="68"/>
      <c r="UCY34" s="68"/>
      <c r="UCZ34" s="68"/>
      <c r="UDA34" s="68"/>
      <c r="UDB34" s="68"/>
      <c r="UDC34" s="68"/>
      <c r="UDD34" s="68"/>
      <c r="UDE34" s="68"/>
      <c r="UDF34" s="68"/>
      <c r="UDG34" s="68"/>
      <c r="UDH34" s="68"/>
      <c r="UDI34" s="68"/>
      <c r="UDJ34" s="68"/>
      <c r="UDK34" s="68"/>
      <c r="UDL34" s="68"/>
      <c r="UDM34" s="68"/>
      <c r="UDN34" s="68"/>
      <c r="UDO34" s="68"/>
      <c r="UDP34" s="68"/>
      <c r="UDQ34" s="68"/>
      <c r="UDR34" s="68"/>
      <c r="UDS34" s="68"/>
      <c r="UDT34" s="68"/>
      <c r="UDU34" s="68"/>
      <c r="UDV34" s="68"/>
      <c r="UDW34" s="68"/>
      <c r="UDX34" s="68"/>
      <c r="UDY34" s="68"/>
      <c r="UDZ34" s="68"/>
      <c r="UEA34" s="68"/>
      <c r="UEB34" s="68"/>
      <c r="UEC34" s="68"/>
      <c r="UED34" s="68"/>
      <c r="UEE34" s="68"/>
      <c r="UEF34" s="68"/>
      <c r="UEG34" s="68"/>
      <c r="UEH34" s="68"/>
      <c r="UEI34" s="68"/>
      <c r="UEJ34" s="68"/>
      <c r="UEK34" s="68"/>
      <c r="UEL34" s="68"/>
      <c r="UEM34" s="68"/>
      <c r="UEN34" s="68"/>
      <c r="UEO34" s="68"/>
      <c r="UEP34" s="68"/>
      <c r="UEQ34" s="68"/>
      <c r="UER34" s="68"/>
      <c r="UES34" s="68"/>
      <c r="UET34" s="68"/>
      <c r="UEU34" s="68"/>
      <c r="UEV34" s="68"/>
      <c r="UEW34" s="68"/>
      <c r="UEX34" s="68"/>
      <c r="UEY34" s="68"/>
      <c r="UEZ34" s="68"/>
      <c r="UFA34" s="68"/>
      <c r="UFB34" s="68"/>
      <c r="UFC34" s="68"/>
      <c r="UFD34" s="68"/>
      <c r="UFE34" s="68"/>
      <c r="UFF34" s="68"/>
      <c r="UFG34" s="68"/>
      <c r="UFH34" s="68"/>
      <c r="UFI34" s="68"/>
      <c r="UFJ34" s="68"/>
      <c r="UFK34" s="68"/>
      <c r="UFL34" s="68"/>
      <c r="UFM34" s="68"/>
      <c r="UFN34" s="68"/>
      <c r="UFO34" s="68"/>
      <c r="UFP34" s="68"/>
      <c r="UFQ34" s="68"/>
      <c r="UFR34" s="68"/>
      <c r="UFS34" s="68"/>
      <c r="UFT34" s="68"/>
      <c r="UFU34" s="68"/>
      <c r="UFV34" s="68"/>
      <c r="UFW34" s="68"/>
      <c r="UFX34" s="68"/>
      <c r="UFY34" s="68"/>
      <c r="UFZ34" s="68"/>
      <c r="UGA34" s="68"/>
      <c r="UGB34" s="68"/>
      <c r="UGC34" s="68"/>
      <c r="UGD34" s="68"/>
      <c r="UGE34" s="68"/>
      <c r="UGF34" s="68"/>
      <c r="UGG34" s="68"/>
      <c r="UGH34" s="68"/>
      <c r="UGI34" s="68"/>
      <c r="UGJ34" s="68"/>
      <c r="UGK34" s="68"/>
      <c r="UGL34" s="68"/>
      <c r="UGM34" s="68"/>
      <c r="UGN34" s="68"/>
      <c r="UGO34" s="68"/>
      <c r="UGP34" s="68"/>
      <c r="UGQ34" s="68"/>
      <c r="UGR34" s="68"/>
      <c r="UGS34" s="68"/>
      <c r="UGT34" s="68"/>
      <c r="UGU34" s="68"/>
      <c r="UGV34" s="68"/>
      <c r="UGW34" s="68"/>
      <c r="UGX34" s="68"/>
      <c r="UGY34" s="68"/>
      <c r="UGZ34" s="68"/>
      <c r="UHA34" s="68"/>
      <c r="UHB34" s="68"/>
      <c r="UHC34" s="68"/>
      <c r="UHD34" s="68"/>
      <c r="UHE34" s="68"/>
      <c r="UHF34" s="68"/>
      <c r="UHG34" s="68"/>
      <c r="UHH34" s="68"/>
      <c r="UHI34" s="68"/>
      <c r="UHJ34" s="68"/>
      <c r="UHK34" s="68"/>
      <c r="UHL34" s="68"/>
      <c r="UHM34" s="68"/>
      <c r="UHN34" s="68"/>
      <c r="UHO34" s="68"/>
      <c r="UHP34" s="68"/>
      <c r="UHQ34" s="68"/>
      <c r="UHR34" s="68"/>
      <c r="UHS34" s="68"/>
      <c r="UHT34" s="68"/>
      <c r="UHU34" s="68"/>
      <c r="UHV34" s="68"/>
      <c r="UHW34" s="68"/>
      <c r="UHX34" s="68"/>
      <c r="UHY34" s="68"/>
      <c r="UHZ34" s="68"/>
      <c r="UIA34" s="68"/>
      <c r="UIB34" s="68"/>
      <c r="UIC34" s="68"/>
      <c r="UID34" s="68"/>
      <c r="UIE34" s="68"/>
      <c r="UIF34" s="68"/>
      <c r="UIG34" s="68"/>
      <c r="UIH34" s="68"/>
      <c r="UII34" s="68"/>
      <c r="UIJ34" s="68"/>
      <c r="UIK34" s="68"/>
      <c r="UIL34" s="68"/>
      <c r="UIM34" s="68"/>
      <c r="UIN34" s="68"/>
      <c r="UIO34" s="68"/>
      <c r="UIP34" s="68"/>
      <c r="UIQ34" s="68"/>
      <c r="UIR34" s="68"/>
      <c r="UIS34" s="68"/>
      <c r="UIT34" s="68"/>
      <c r="UIU34" s="68"/>
      <c r="UIV34" s="68"/>
      <c r="UIW34" s="68"/>
      <c r="UIX34" s="68"/>
      <c r="UIY34" s="68"/>
      <c r="UIZ34" s="68"/>
      <c r="UJA34" s="68"/>
      <c r="UJB34" s="68"/>
      <c r="UJC34" s="68"/>
      <c r="UJD34" s="68"/>
      <c r="UJE34" s="68"/>
      <c r="UJF34" s="68"/>
      <c r="UJG34" s="68"/>
      <c r="UJH34" s="68"/>
      <c r="UJI34" s="68"/>
      <c r="UJJ34" s="68"/>
      <c r="UJK34" s="68"/>
      <c r="UJL34" s="68"/>
      <c r="UJM34" s="68"/>
      <c r="UJN34" s="68"/>
      <c r="UJO34" s="68"/>
      <c r="UJP34" s="68"/>
      <c r="UJQ34" s="68"/>
      <c r="UJR34" s="68"/>
      <c r="UJS34" s="68"/>
      <c r="UJT34" s="68"/>
      <c r="UJU34" s="68"/>
      <c r="UJV34" s="68"/>
      <c r="UJW34" s="68"/>
      <c r="UJX34" s="68"/>
      <c r="UJY34" s="68"/>
      <c r="UJZ34" s="68"/>
      <c r="UKA34" s="68"/>
      <c r="UKB34" s="68"/>
      <c r="UKC34" s="68"/>
      <c r="UKD34" s="68"/>
      <c r="UKE34" s="68"/>
      <c r="UKF34" s="68"/>
      <c r="UKG34" s="68"/>
      <c r="UKH34" s="68"/>
      <c r="UKI34" s="68"/>
      <c r="UKJ34" s="68"/>
      <c r="UKK34" s="68"/>
      <c r="UKL34" s="68"/>
      <c r="UKM34" s="68"/>
      <c r="UKN34" s="68"/>
      <c r="UKO34" s="68"/>
      <c r="UKP34" s="68"/>
      <c r="UKQ34" s="68"/>
      <c r="UKR34" s="68"/>
      <c r="UKS34" s="68"/>
      <c r="UKT34" s="68"/>
      <c r="UKU34" s="68"/>
      <c r="UKV34" s="68"/>
      <c r="UKW34" s="68"/>
      <c r="UKX34" s="68"/>
      <c r="UKY34" s="68"/>
      <c r="UKZ34" s="68"/>
      <c r="ULA34" s="68"/>
      <c r="ULB34" s="68"/>
      <c r="ULC34" s="68"/>
      <c r="ULD34" s="68"/>
      <c r="ULE34" s="68"/>
      <c r="ULF34" s="68"/>
      <c r="ULG34" s="68"/>
      <c r="ULH34" s="68"/>
      <c r="ULI34" s="68"/>
      <c r="ULJ34" s="68"/>
      <c r="ULK34" s="68"/>
      <c r="ULL34" s="68"/>
      <c r="ULM34" s="68"/>
      <c r="ULN34" s="68"/>
      <c r="ULO34" s="68"/>
      <c r="ULP34" s="68"/>
      <c r="ULQ34" s="68"/>
      <c r="ULR34" s="68"/>
      <c r="ULS34" s="68"/>
      <c r="ULT34" s="68"/>
      <c r="ULU34" s="68"/>
      <c r="ULV34" s="68"/>
      <c r="ULW34" s="68"/>
      <c r="ULX34" s="68"/>
      <c r="ULY34" s="68"/>
      <c r="ULZ34" s="68"/>
      <c r="UMA34" s="68"/>
      <c r="UMB34" s="68"/>
      <c r="UMC34" s="68"/>
      <c r="UMD34" s="68"/>
      <c r="UME34" s="68"/>
      <c r="UMF34" s="68"/>
      <c r="UMG34" s="68"/>
      <c r="UMH34" s="68"/>
      <c r="UMI34" s="68"/>
      <c r="UMJ34" s="68"/>
      <c r="UMK34" s="68"/>
      <c r="UML34" s="68"/>
      <c r="UMM34" s="68"/>
      <c r="UMN34" s="68"/>
      <c r="UMO34" s="68"/>
      <c r="UMP34" s="68"/>
      <c r="UMQ34" s="68"/>
      <c r="UMR34" s="68"/>
      <c r="UMS34" s="68"/>
      <c r="UMT34" s="68"/>
      <c r="UMU34" s="68"/>
      <c r="UMV34" s="68"/>
      <c r="UMW34" s="68"/>
      <c r="UMX34" s="68"/>
      <c r="UMY34" s="68"/>
      <c r="UMZ34" s="68"/>
      <c r="UNA34" s="68"/>
      <c r="UNB34" s="68"/>
      <c r="UNC34" s="68"/>
      <c r="UND34" s="68"/>
      <c r="UNE34" s="68"/>
      <c r="UNF34" s="68"/>
      <c r="UNG34" s="68"/>
      <c r="UNH34" s="68"/>
      <c r="UNI34" s="68"/>
      <c r="UNJ34" s="68"/>
      <c r="UNK34" s="68"/>
      <c r="UNL34" s="68"/>
      <c r="UNM34" s="68"/>
      <c r="UNN34" s="68"/>
      <c r="UNO34" s="68"/>
      <c r="UNP34" s="68"/>
      <c r="UNQ34" s="68"/>
      <c r="UNR34" s="68"/>
      <c r="UNS34" s="68"/>
      <c r="UNT34" s="68"/>
      <c r="UNU34" s="68"/>
      <c r="UNV34" s="68"/>
      <c r="UNW34" s="68"/>
      <c r="UNX34" s="68"/>
      <c r="UNY34" s="68"/>
      <c r="UNZ34" s="68"/>
      <c r="UOA34" s="68"/>
      <c r="UOB34" s="68"/>
      <c r="UOC34" s="68"/>
      <c r="UOD34" s="68"/>
      <c r="UOE34" s="68"/>
      <c r="UOF34" s="68"/>
      <c r="UOG34" s="68"/>
      <c r="UOH34" s="68"/>
      <c r="UOI34" s="68"/>
      <c r="UOJ34" s="68"/>
      <c r="UOK34" s="68"/>
      <c r="UOL34" s="68"/>
      <c r="UOM34" s="68"/>
      <c r="UON34" s="68"/>
      <c r="UOO34" s="68"/>
      <c r="UOP34" s="68"/>
      <c r="UOQ34" s="68"/>
      <c r="UOR34" s="68"/>
      <c r="UOS34" s="68"/>
      <c r="UOT34" s="68"/>
      <c r="UOU34" s="68"/>
      <c r="UOV34" s="68"/>
      <c r="UOW34" s="68"/>
      <c r="UOX34" s="68"/>
      <c r="UOY34" s="68"/>
      <c r="UOZ34" s="68"/>
      <c r="UPA34" s="68"/>
      <c r="UPB34" s="68"/>
      <c r="UPC34" s="68"/>
      <c r="UPD34" s="68"/>
      <c r="UPE34" s="68"/>
      <c r="UPF34" s="68"/>
      <c r="UPG34" s="68"/>
      <c r="UPH34" s="68"/>
      <c r="UPI34" s="68"/>
      <c r="UPJ34" s="68"/>
      <c r="UPK34" s="68"/>
      <c r="UPL34" s="68"/>
      <c r="UPM34" s="68"/>
      <c r="UPN34" s="68"/>
      <c r="UPO34" s="68"/>
      <c r="UPP34" s="68"/>
      <c r="UPQ34" s="68"/>
      <c r="UPR34" s="68"/>
      <c r="UPS34" s="68"/>
      <c r="UPT34" s="68"/>
      <c r="UPU34" s="68"/>
      <c r="UPV34" s="68"/>
      <c r="UPW34" s="68"/>
      <c r="UPX34" s="68"/>
      <c r="UPY34" s="68"/>
      <c r="UPZ34" s="68"/>
      <c r="UQA34" s="68"/>
      <c r="UQB34" s="68"/>
      <c r="UQC34" s="68"/>
      <c r="UQD34" s="68"/>
      <c r="UQE34" s="68"/>
      <c r="UQF34" s="68"/>
      <c r="UQG34" s="68"/>
      <c r="UQH34" s="68"/>
      <c r="UQI34" s="68"/>
      <c r="UQJ34" s="68"/>
      <c r="UQK34" s="68"/>
      <c r="UQL34" s="68"/>
      <c r="UQM34" s="68"/>
      <c r="UQN34" s="68"/>
      <c r="UQO34" s="68"/>
      <c r="UQP34" s="68"/>
      <c r="UQQ34" s="68"/>
      <c r="UQR34" s="68"/>
      <c r="UQS34" s="68"/>
      <c r="UQT34" s="68"/>
      <c r="UQU34" s="68"/>
      <c r="UQV34" s="68"/>
      <c r="UQW34" s="68"/>
      <c r="UQX34" s="68"/>
      <c r="UQY34" s="68"/>
      <c r="UQZ34" s="68"/>
      <c r="URA34" s="68"/>
      <c r="URB34" s="68"/>
      <c r="URC34" s="68"/>
      <c r="URD34" s="68"/>
      <c r="URE34" s="68"/>
      <c r="URF34" s="68"/>
      <c r="URG34" s="68"/>
      <c r="URH34" s="68"/>
      <c r="URI34" s="68"/>
      <c r="URJ34" s="68"/>
      <c r="URK34" s="68"/>
      <c r="URL34" s="68"/>
      <c r="URM34" s="68"/>
      <c r="URN34" s="68"/>
      <c r="URO34" s="68"/>
      <c r="URP34" s="68"/>
      <c r="URQ34" s="68"/>
      <c r="URR34" s="68"/>
      <c r="URS34" s="68"/>
      <c r="URT34" s="68"/>
      <c r="URU34" s="68"/>
      <c r="URV34" s="68"/>
      <c r="URW34" s="68"/>
      <c r="URX34" s="68"/>
      <c r="URY34" s="68"/>
      <c r="URZ34" s="68"/>
      <c r="USA34" s="68"/>
      <c r="USB34" s="68"/>
      <c r="USC34" s="68"/>
      <c r="USD34" s="68"/>
      <c r="USE34" s="68"/>
      <c r="USF34" s="68"/>
      <c r="USG34" s="68"/>
      <c r="USH34" s="68"/>
      <c r="USI34" s="68"/>
      <c r="USJ34" s="68"/>
      <c r="USK34" s="68"/>
      <c r="USL34" s="68"/>
      <c r="USM34" s="68"/>
      <c r="USN34" s="68"/>
      <c r="USO34" s="68"/>
      <c r="USP34" s="68"/>
      <c r="USQ34" s="68"/>
      <c r="USR34" s="68"/>
      <c r="USS34" s="68"/>
      <c r="UST34" s="68"/>
      <c r="USU34" s="68"/>
      <c r="USV34" s="68"/>
      <c r="USW34" s="68"/>
      <c r="USX34" s="68"/>
      <c r="USY34" s="68"/>
      <c r="USZ34" s="68"/>
      <c r="UTA34" s="68"/>
      <c r="UTB34" s="68"/>
      <c r="UTC34" s="68"/>
      <c r="UTD34" s="68"/>
      <c r="UTE34" s="68"/>
      <c r="UTF34" s="68"/>
      <c r="UTG34" s="68"/>
      <c r="UTH34" s="68"/>
      <c r="UTI34" s="68"/>
      <c r="UTJ34" s="68"/>
      <c r="UTK34" s="68"/>
      <c r="UTL34" s="68"/>
      <c r="UTM34" s="68"/>
      <c r="UTN34" s="68"/>
      <c r="UTO34" s="68"/>
      <c r="UTP34" s="68"/>
      <c r="UTQ34" s="68"/>
      <c r="UTR34" s="68"/>
      <c r="UTS34" s="68"/>
      <c r="UTT34" s="68"/>
      <c r="UTU34" s="68"/>
      <c r="UTV34" s="68"/>
      <c r="UTW34" s="68"/>
      <c r="UTX34" s="68"/>
      <c r="UTY34" s="68"/>
      <c r="UTZ34" s="68"/>
      <c r="UUA34" s="68"/>
      <c r="UUB34" s="68"/>
      <c r="UUC34" s="68"/>
      <c r="UUD34" s="68"/>
      <c r="UUE34" s="68"/>
      <c r="UUF34" s="68"/>
      <c r="UUG34" s="68"/>
      <c r="UUH34" s="68"/>
      <c r="UUI34" s="68"/>
      <c r="UUJ34" s="68"/>
      <c r="UUK34" s="68"/>
      <c r="UUL34" s="68"/>
      <c r="UUM34" s="68"/>
      <c r="UUN34" s="68"/>
      <c r="UUO34" s="68"/>
      <c r="UUP34" s="68"/>
      <c r="UUQ34" s="68"/>
      <c r="UUR34" s="68"/>
      <c r="UUS34" s="68"/>
      <c r="UUT34" s="68"/>
      <c r="UUU34" s="68"/>
      <c r="UUV34" s="68"/>
      <c r="UUW34" s="68"/>
      <c r="UUX34" s="68"/>
      <c r="UUY34" s="68"/>
      <c r="UUZ34" s="68"/>
      <c r="UVA34" s="68"/>
      <c r="UVB34" s="68"/>
      <c r="UVC34" s="68"/>
      <c r="UVD34" s="68"/>
      <c r="UVE34" s="68"/>
      <c r="UVF34" s="68"/>
      <c r="UVG34" s="68"/>
      <c r="UVH34" s="68"/>
      <c r="UVI34" s="68"/>
      <c r="UVJ34" s="68"/>
      <c r="UVK34" s="68"/>
      <c r="UVL34" s="68"/>
      <c r="UVM34" s="68"/>
      <c r="UVN34" s="68"/>
      <c r="UVO34" s="68"/>
      <c r="UVP34" s="68"/>
      <c r="UVQ34" s="68"/>
      <c r="UVR34" s="68"/>
      <c r="UVS34" s="68"/>
      <c r="UVT34" s="68"/>
      <c r="UVU34" s="68"/>
      <c r="UVV34" s="68"/>
      <c r="UVW34" s="68"/>
      <c r="UVX34" s="68"/>
      <c r="UVY34" s="68"/>
      <c r="UVZ34" s="68"/>
      <c r="UWA34" s="68"/>
      <c r="UWB34" s="68"/>
      <c r="UWC34" s="68"/>
      <c r="UWD34" s="68"/>
      <c r="UWE34" s="68"/>
      <c r="UWF34" s="68"/>
      <c r="UWG34" s="68"/>
      <c r="UWH34" s="68"/>
      <c r="UWI34" s="68"/>
      <c r="UWJ34" s="68"/>
      <c r="UWK34" s="68"/>
      <c r="UWL34" s="68"/>
      <c r="UWM34" s="68"/>
      <c r="UWN34" s="68"/>
      <c r="UWO34" s="68"/>
      <c r="UWP34" s="68"/>
      <c r="UWQ34" s="68"/>
      <c r="UWR34" s="68"/>
      <c r="UWS34" s="68"/>
      <c r="UWT34" s="68"/>
      <c r="UWU34" s="68"/>
      <c r="UWV34" s="68"/>
      <c r="UWW34" s="68"/>
      <c r="UWX34" s="68"/>
      <c r="UWY34" s="68"/>
      <c r="UWZ34" s="68"/>
      <c r="UXA34" s="68"/>
      <c r="UXB34" s="68"/>
      <c r="UXC34" s="68"/>
      <c r="UXD34" s="68"/>
      <c r="UXE34" s="68"/>
      <c r="UXF34" s="68"/>
      <c r="UXG34" s="68"/>
      <c r="UXH34" s="68"/>
      <c r="UXI34" s="68"/>
      <c r="UXJ34" s="68"/>
      <c r="UXK34" s="68"/>
      <c r="UXL34" s="68"/>
      <c r="UXM34" s="68"/>
      <c r="UXN34" s="68"/>
      <c r="UXO34" s="68"/>
      <c r="UXP34" s="68"/>
      <c r="UXQ34" s="68"/>
      <c r="UXR34" s="68"/>
      <c r="UXS34" s="68"/>
      <c r="UXT34" s="68"/>
      <c r="UXU34" s="68"/>
      <c r="UXV34" s="68"/>
      <c r="UXW34" s="68"/>
      <c r="UXX34" s="68"/>
      <c r="UXY34" s="68"/>
      <c r="UXZ34" s="68"/>
      <c r="UYA34" s="68"/>
      <c r="UYB34" s="68"/>
      <c r="UYC34" s="68"/>
      <c r="UYD34" s="68"/>
      <c r="UYE34" s="68"/>
      <c r="UYF34" s="68"/>
      <c r="UYG34" s="68"/>
      <c r="UYH34" s="68"/>
      <c r="UYI34" s="68"/>
      <c r="UYJ34" s="68"/>
      <c r="UYK34" s="68"/>
      <c r="UYL34" s="68"/>
      <c r="UYM34" s="68"/>
      <c r="UYN34" s="68"/>
      <c r="UYO34" s="68"/>
      <c r="UYP34" s="68"/>
      <c r="UYQ34" s="68"/>
      <c r="UYR34" s="68"/>
      <c r="UYS34" s="68"/>
      <c r="UYT34" s="68"/>
      <c r="UYU34" s="68"/>
      <c r="UYV34" s="68"/>
      <c r="UYW34" s="68"/>
      <c r="UYX34" s="68"/>
      <c r="UYY34" s="68"/>
      <c r="UYZ34" s="68"/>
      <c r="UZA34" s="68"/>
      <c r="UZB34" s="68"/>
      <c r="UZC34" s="68"/>
      <c r="UZD34" s="68"/>
      <c r="UZE34" s="68"/>
      <c r="UZF34" s="68"/>
      <c r="UZG34" s="68"/>
      <c r="UZH34" s="68"/>
      <c r="UZI34" s="68"/>
      <c r="UZJ34" s="68"/>
      <c r="UZK34" s="68"/>
      <c r="UZL34" s="68"/>
      <c r="UZM34" s="68"/>
      <c r="UZN34" s="68"/>
      <c r="UZO34" s="68"/>
      <c r="UZP34" s="68"/>
      <c r="UZQ34" s="68"/>
      <c r="UZR34" s="68"/>
      <c r="UZS34" s="68"/>
      <c r="UZT34" s="68"/>
      <c r="UZU34" s="68"/>
      <c r="UZV34" s="68"/>
      <c r="UZW34" s="68"/>
      <c r="UZX34" s="68"/>
      <c r="UZY34" s="68"/>
      <c r="UZZ34" s="68"/>
      <c r="VAA34" s="68"/>
      <c r="VAB34" s="68"/>
      <c r="VAC34" s="68"/>
      <c r="VAD34" s="68"/>
      <c r="VAE34" s="68"/>
      <c r="VAF34" s="68"/>
      <c r="VAG34" s="68"/>
      <c r="VAH34" s="68"/>
      <c r="VAI34" s="68"/>
      <c r="VAJ34" s="68"/>
      <c r="VAK34" s="68"/>
      <c r="VAL34" s="68"/>
      <c r="VAM34" s="68"/>
      <c r="VAN34" s="68"/>
      <c r="VAO34" s="68"/>
      <c r="VAP34" s="68"/>
      <c r="VAQ34" s="68"/>
      <c r="VAR34" s="68"/>
      <c r="VAS34" s="68"/>
      <c r="VAT34" s="68"/>
      <c r="VAU34" s="68"/>
      <c r="VAV34" s="68"/>
      <c r="VAW34" s="68"/>
      <c r="VAX34" s="68"/>
      <c r="VAY34" s="68"/>
      <c r="VAZ34" s="68"/>
      <c r="VBA34" s="68"/>
      <c r="VBB34" s="68"/>
      <c r="VBC34" s="68"/>
      <c r="VBD34" s="68"/>
      <c r="VBE34" s="68"/>
      <c r="VBF34" s="68"/>
      <c r="VBG34" s="68"/>
      <c r="VBH34" s="68"/>
      <c r="VBI34" s="68"/>
      <c r="VBJ34" s="68"/>
      <c r="VBK34" s="68"/>
      <c r="VBL34" s="68"/>
      <c r="VBM34" s="68"/>
      <c r="VBN34" s="68"/>
      <c r="VBO34" s="68"/>
      <c r="VBP34" s="68"/>
      <c r="VBQ34" s="68"/>
      <c r="VBR34" s="68"/>
      <c r="VBS34" s="68"/>
      <c r="VBT34" s="68"/>
      <c r="VBU34" s="68"/>
      <c r="VBV34" s="68"/>
      <c r="VBW34" s="68"/>
      <c r="VBX34" s="68"/>
      <c r="VBY34" s="68"/>
      <c r="VBZ34" s="68"/>
      <c r="VCA34" s="68"/>
      <c r="VCB34" s="68"/>
      <c r="VCC34" s="68"/>
      <c r="VCD34" s="68"/>
      <c r="VCE34" s="68"/>
      <c r="VCF34" s="68"/>
      <c r="VCG34" s="68"/>
      <c r="VCH34" s="68"/>
      <c r="VCI34" s="68"/>
      <c r="VCJ34" s="68"/>
      <c r="VCK34" s="68"/>
      <c r="VCL34" s="68"/>
      <c r="VCM34" s="68"/>
      <c r="VCN34" s="68"/>
      <c r="VCO34" s="68"/>
      <c r="VCP34" s="68"/>
      <c r="VCQ34" s="68"/>
      <c r="VCR34" s="68"/>
      <c r="VCS34" s="68"/>
      <c r="VCT34" s="68"/>
      <c r="VCU34" s="68"/>
      <c r="VCV34" s="68"/>
      <c r="VCW34" s="68"/>
      <c r="VCX34" s="68"/>
      <c r="VCY34" s="68"/>
      <c r="VCZ34" s="68"/>
      <c r="VDA34" s="68"/>
      <c r="VDB34" s="68"/>
      <c r="VDC34" s="68"/>
      <c r="VDD34" s="68"/>
      <c r="VDE34" s="68"/>
      <c r="VDF34" s="68"/>
      <c r="VDG34" s="68"/>
      <c r="VDH34" s="68"/>
      <c r="VDI34" s="68"/>
      <c r="VDJ34" s="68"/>
      <c r="VDK34" s="68"/>
      <c r="VDL34" s="68"/>
      <c r="VDM34" s="68"/>
      <c r="VDN34" s="68"/>
      <c r="VDO34" s="68"/>
      <c r="VDP34" s="68"/>
      <c r="VDQ34" s="68"/>
      <c r="VDR34" s="68"/>
      <c r="VDS34" s="68"/>
      <c r="VDT34" s="68"/>
      <c r="VDU34" s="68"/>
      <c r="VDV34" s="68"/>
      <c r="VDW34" s="68"/>
      <c r="VDX34" s="68"/>
      <c r="VDY34" s="68"/>
      <c r="VDZ34" s="68"/>
      <c r="VEA34" s="68"/>
      <c r="VEB34" s="68"/>
      <c r="VEC34" s="68"/>
      <c r="VED34" s="68"/>
      <c r="VEE34" s="68"/>
      <c r="VEF34" s="68"/>
      <c r="VEG34" s="68"/>
      <c r="VEH34" s="68"/>
      <c r="VEI34" s="68"/>
      <c r="VEJ34" s="68"/>
      <c r="VEK34" s="68"/>
      <c r="VEL34" s="68"/>
      <c r="VEM34" s="68"/>
      <c r="VEN34" s="68"/>
      <c r="VEO34" s="68"/>
      <c r="VEP34" s="68"/>
      <c r="VEQ34" s="68"/>
      <c r="VER34" s="68"/>
      <c r="VES34" s="68"/>
      <c r="VET34" s="68"/>
      <c r="VEU34" s="68"/>
      <c r="VEV34" s="68"/>
      <c r="VEW34" s="68"/>
      <c r="VEX34" s="68"/>
      <c r="VEY34" s="68"/>
      <c r="VEZ34" s="68"/>
      <c r="VFA34" s="68"/>
      <c r="VFB34" s="68"/>
      <c r="VFC34" s="68"/>
      <c r="VFD34" s="68"/>
      <c r="VFE34" s="68"/>
      <c r="VFF34" s="68"/>
      <c r="VFG34" s="68"/>
      <c r="VFH34" s="68"/>
      <c r="VFI34" s="68"/>
      <c r="VFJ34" s="68"/>
      <c r="VFK34" s="68"/>
      <c r="VFL34" s="68"/>
      <c r="VFM34" s="68"/>
      <c r="VFN34" s="68"/>
      <c r="VFO34" s="68"/>
      <c r="VFP34" s="68"/>
      <c r="VFQ34" s="68"/>
      <c r="VFR34" s="68"/>
      <c r="VFS34" s="68"/>
      <c r="VFT34" s="68"/>
      <c r="VFU34" s="68"/>
      <c r="VFV34" s="68"/>
      <c r="VFW34" s="68"/>
      <c r="VFX34" s="68"/>
      <c r="VFY34" s="68"/>
      <c r="VFZ34" s="68"/>
      <c r="VGA34" s="68"/>
      <c r="VGB34" s="68"/>
      <c r="VGC34" s="68"/>
      <c r="VGD34" s="68"/>
      <c r="VGE34" s="68"/>
      <c r="VGF34" s="68"/>
      <c r="VGG34" s="68"/>
      <c r="VGH34" s="68"/>
      <c r="VGI34" s="68"/>
      <c r="VGJ34" s="68"/>
      <c r="VGK34" s="68"/>
      <c r="VGL34" s="68"/>
      <c r="VGM34" s="68"/>
      <c r="VGN34" s="68"/>
      <c r="VGO34" s="68"/>
      <c r="VGP34" s="68"/>
      <c r="VGQ34" s="68"/>
      <c r="VGR34" s="68"/>
      <c r="VGS34" s="68"/>
      <c r="VGT34" s="68"/>
      <c r="VGU34" s="68"/>
      <c r="VGV34" s="68"/>
      <c r="VGW34" s="68"/>
      <c r="VGX34" s="68"/>
      <c r="VGY34" s="68"/>
      <c r="VGZ34" s="68"/>
      <c r="VHA34" s="68"/>
      <c r="VHB34" s="68"/>
      <c r="VHC34" s="68"/>
      <c r="VHD34" s="68"/>
      <c r="VHE34" s="68"/>
      <c r="VHF34" s="68"/>
      <c r="VHG34" s="68"/>
      <c r="VHH34" s="68"/>
      <c r="VHI34" s="68"/>
      <c r="VHJ34" s="68"/>
      <c r="VHK34" s="68"/>
      <c r="VHL34" s="68"/>
      <c r="VHM34" s="68"/>
      <c r="VHN34" s="68"/>
      <c r="VHO34" s="68"/>
      <c r="VHP34" s="68"/>
      <c r="VHQ34" s="68"/>
      <c r="VHR34" s="68"/>
      <c r="VHS34" s="68"/>
      <c r="VHT34" s="68"/>
      <c r="VHU34" s="68"/>
      <c r="VHV34" s="68"/>
      <c r="VHW34" s="68"/>
      <c r="VHX34" s="68"/>
      <c r="VHY34" s="68"/>
      <c r="VHZ34" s="68"/>
      <c r="VIA34" s="68"/>
      <c r="VIB34" s="68"/>
      <c r="VIC34" s="68"/>
      <c r="VID34" s="68"/>
      <c r="VIE34" s="68"/>
      <c r="VIF34" s="68"/>
      <c r="VIG34" s="68"/>
      <c r="VIH34" s="68"/>
      <c r="VII34" s="68"/>
      <c r="VIJ34" s="68"/>
      <c r="VIK34" s="68"/>
      <c r="VIL34" s="68"/>
      <c r="VIM34" s="68"/>
      <c r="VIN34" s="68"/>
      <c r="VIO34" s="68"/>
      <c r="VIP34" s="68"/>
      <c r="VIQ34" s="68"/>
      <c r="VIR34" s="68"/>
      <c r="VIS34" s="68"/>
      <c r="VIT34" s="68"/>
      <c r="VIU34" s="68"/>
      <c r="VIV34" s="68"/>
      <c r="VIW34" s="68"/>
      <c r="VIX34" s="68"/>
      <c r="VIY34" s="68"/>
      <c r="VIZ34" s="68"/>
      <c r="VJA34" s="68"/>
      <c r="VJB34" s="68"/>
      <c r="VJC34" s="68"/>
      <c r="VJD34" s="68"/>
      <c r="VJE34" s="68"/>
      <c r="VJF34" s="68"/>
      <c r="VJG34" s="68"/>
      <c r="VJH34" s="68"/>
      <c r="VJI34" s="68"/>
      <c r="VJJ34" s="68"/>
      <c r="VJK34" s="68"/>
      <c r="VJL34" s="68"/>
      <c r="VJM34" s="68"/>
      <c r="VJN34" s="68"/>
      <c r="VJO34" s="68"/>
      <c r="VJP34" s="68"/>
      <c r="VJQ34" s="68"/>
      <c r="VJR34" s="68"/>
      <c r="VJS34" s="68"/>
      <c r="VJT34" s="68"/>
      <c r="VJU34" s="68"/>
      <c r="VJV34" s="68"/>
      <c r="VJW34" s="68"/>
      <c r="VJX34" s="68"/>
      <c r="VJY34" s="68"/>
      <c r="VJZ34" s="68"/>
      <c r="VKA34" s="68"/>
      <c r="VKB34" s="68"/>
      <c r="VKC34" s="68"/>
      <c r="VKD34" s="68"/>
      <c r="VKE34" s="68"/>
      <c r="VKF34" s="68"/>
      <c r="VKG34" s="68"/>
      <c r="VKH34" s="68"/>
      <c r="VKI34" s="68"/>
      <c r="VKJ34" s="68"/>
      <c r="VKK34" s="68"/>
      <c r="VKL34" s="68"/>
      <c r="VKM34" s="68"/>
      <c r="VKN34" s="68"/>
      <c r="VKO34" s="68"/>
      <c r="VKP34" s="68"/>
      <c r="VKQ34" s="68"/>
      <c r="VKR34" s="68"/>
      <c r="VKS34" s="68"/>
      <c r="VKT34" s="68"/>
      <c r="VKU34" s="68"/>
      <c r="VKV34" s="68"/>
      <c r="VKW34" s="68"/>
      <c r="VKX34" s="68"/>
      <c r="VKY34" s="68"/>
      <c r="VKZ34" s="68"/>
      <c r="VLA34" s="68"/>
      <c r="VLB34" s="68"/>
      <c r="VLC34" s="68"/>
      <c r="VLD34" s="68"/>
      <c r="VLE34" s="68"/>
      <c r="VLF34" s="68"/>
      <c r="VLG34" s="68"/>
      <c r="VLH34" s="68"/>
      <c r="VLI34" s="68"/>
      <c r="VLJ34" s="68"/>
      <c r="VLK34" s="68"/>
      <c r="VLL34" s="68"/>
      <c r="VLM34" s="68"/>
      <c r="VLN34" s="68"/>
      <c r="VLO34" s="68"/>
      <c r="VLP34" s="68"/>
      <c r="VLQ34" s="68"/>
      <c r="VLR34" s="68"/>
      <c r="VLS34" s="68"/>
      <c r="VLT34" s="68"/>
      <c r="VLU34" s="68"/>
      <c r="VLV34" s="68"/>
      <c r="VLW34" s="68"/>
      <c r="VLX34" s="68"/>
      <c r="VLY34" s="68"/>
      <c r="VLZ34" s="68"/>
      <c r="VMA34" s="68"/>
      <c r="VMB34" s="68"/>
      <c r="VMC34" s="68"/>
      <c r="VMD34" s="68"/>
      <c r="VME34" s="68"/>
      <c r="VMF34" s="68"/>
      <c r="VMG34" s="68"/>
      <c r="VMH34" s="68"/>
      <c r="VMI34" s="68"/>
      <c r="VMJ34" s="68"/>
      <c r="VMK34" s="68"/>
      <c r="VML34" s="68"/>
      <c r="VMM34" s="68"/>
      <c r="VMN34" s="68"/>
      <c r="VMO34" s="68"/>
      <c r="VMP34" s="68"/>
      <c r="VMQ34" s="68"/>
      <c r="VMR34" s="68"/>
      <c r="VMS34" s="68"/>
      <c r="VMT34" s="68"/>
      <c r="VMU34" s="68"/>
      <c r="VMV34" s="68"/>
      <c r="VMW34" s="68"/>
      <c r="VMX34" s="68"/>
      <c r="VMY34" s="68"/>
      <c r="VMZ34" s="68"/>
      <c r="VNA34" s="68"/>
      <c r="VNB34" s="68"/>
      <c r="VNC34" s="68"/>
      <c r="VND34" s="68"/>
      <c r="VNE34" s="68"/>
      <c r="VNF34" s="68"/>
      <c r="VNG34" s="68"/>
      <c r="VNH34" s="68"/>
      <c r="VNI34" s="68"/>
      <c r="VNJ34" s="68"/>
      <c r="VNK34" s="68"/>
      <c r="VNL34" s="68"/>
      <c r="VNM34" s="68"/>
      <c r="VNN34" s="68"/>
      <c r="VNO34" s="68"/>
      <c r="VNP34" s="68"/>
      <c r="VNQ34" s="68"/>
      <c r="VNR34" s="68"/>
      <c r="VNS34" s="68"/>
      <c r="VNT34" s="68"/>
      <c r="VNU34" s="68"/>
      <c r="VNV34" s="68"/>
      <c r="VNW34" s="68"/>
      <c r="VNX34" s="68"/>
      <c r="VNY34" s="68"/>
      <c r="VNZ34" s="68"/>
      <c r="VOA34" s="68"/>
      <c r="VOB34" s="68"/>
      <c r="VOC34" s="68"/>
      <c r="VOD34" s="68"/>
      <c r="VOE34" s="68"/>
      <c r="VOF34" s="68"/>
      <c r="VOG34" s="68"/>
      <c r="VOH34" s="68"/>
      <c r="VOI34" s="68"/>
      <c r="VOJ34" s="68"/>
      <c r="VOK34" s="68"/>
      <c r="VOL34" s="68"/>
      <c r="VOM34" s="68"/>
      <c r="VON34" s="68"/>
      <c r="VOO34" s="68"/>
      <c r="VOP34" s="68"/>
      <c r="VOQ34" s="68"/>
      <c r="VOR34" s="68"/>
      <c r="VOS34" s="68"/>
      <c r="VOT34" s="68"/>
      <c r="VOU34" s="68"/>
      <c r="VOV34" s="68"/>
      <c r="VOW34" s="68"/>
      <c r="VOX34" s="68"/>
      <c r="VOY34" s="68"/>
      <c r="VOZ34" s="68"/>
      <c r="VPA34" s="68"/>
      <c r="VPB34" s="68"/>
      <c r="VPC34" s="68"/>
      <c r="VPD34" s="68"/>
      <c r="VPE34" s="68"/>
      <c r="VPF34" s="68"/>
      <c r="VPG34" s="68"/>
      <c r="VPH34" s="68"/>
      <c r="VPI34" s="68"/>
      <c r="VPJ34" s="68"/>
      <c r="VPK34" s="68"/>
      <c r="VPL34" s="68"/>
      <c r="VPM34" s="68"/>
      <c r="VPN34" s="68"/>
      <c r="VPO34" s="68"/>
      <c r="VPP34" s="68"/>
      <c r="VPQ34" s="68"/>
      <c r="VPR34" s="68"/>
      <c r="VPS34" s="68"/>
      <c r="VPT34" s="68"/>
      <c r="VPU34" s="68"/>
      <c r="VPV34" s="68"/>
      <c r="VPW34" s="68"/>
      <c r="VPX34" s="68"/>
      <c r="VPY34" s="68"/>
      <c r="VPZ34" s="68"/>
      <c r="VQA34" s="68"/>
      <c r="VQB34" s="68"/>
      <c r="VQC34" s="68"/>
      <c r="VQD34" s="68"/>
      <c r="VQE34" s="68"/>
      <c r="VQF34" s="68"/>
      <c r="VQG34" s="68"/>
      <c r="VQH34" s="68"/>
      <c r="VQI34" s="68"/>
      <c r="VQJ34" s="68"/>
      <c r="VQK34" s="68"/>
      <c r="VQL34" s="68"/>
      <c r="VQM34" s="68"/>
      <c r="VQN34" s="68"/>
      <c r="VQO34" s="68"/>
      <c r="VQP34" s="68"/>
      <c r="VQQ34" s="68"/>
      <c r="VQR34" s="68"/>
      <c r="VQS34" s="68"/>
      <c r="VQT34" s="68"/>
      <c r="VQU34" s="68"/>
      <c r="VQV34" s="68"/>
      <c r="VQW34" s="68"/>
      <c r="VQX34" s="68"/>
      <c r="VQY34" s="68"/>
      <c r="VQZ34" s="68"/>
      <c r="VRA34" s="68"/>
      <c r="VRB34" s="68"/>
      <c r="VRC34" s="68"/>
      <c r="VRD34" s="68"/>
      <c r="VRE34" s="68"/>
      <c r="VRF34" s="68"/>
      <c r="VRG34" s="68"/>
      <c r="VRH34" s="68"/>
      <c r="VRI34" s="68"/>
      <c r="VRJ34" s="68"/>
      <c r="VRK34" s="68"/>
      <c r="VRL34" s="68"/>
      <c r="VRM34" s="68"/>
      <c r="VRN34" s="68"/>
      <c r="VRO34" s="68"/>
      <c r="VRP34" s="68"/>
      <c r="VRQ34" s="68"/>
      <c r="VRR34" s="68"/>
      <c r="VRS34" s="68"/>
      <c r="VRT34" s="68"/>
      <c r="VRU34" s="68"/>
      <c r="VRV34" s="68"/>
      <c r="VRW34" s="68"/>
      <c r="VRX34" s="68"/>
      <c r="VRY34" s="68"/>
      <c r="VRZ34" s="68"/>
      <c r="VSA34" s="68"/>
      <c r="VSB34" s="68"/>
      <c r="VSC34" s="68"/>
      <c r="VSD34" s="68"/>
      <c r="VSE34" s="68"/>
      <c r="VSF34" s="68"/>
      <c r="VSG34" s="68"/>
      <c r="VSH34" s="68"/>
      <c r="VSI34" s="68"/>
      <c r="VSJ34" s="68"/>
      <c r="VSK34" s="68"/>
      <c r="VSL34" s="68"/>
      <c r="VSM34" s="68"/>
      <c r="VSN34" s="68"/>
      <c r="VSO34" s="68"/>
      <c r="VSP34" s="68"/>
      <c r="VSQ34" s="68"/>
      <c r="VSR34" s="68"/>
      <c r="VSS34" s="68"/>
      <c r="VST34" s="68"/>
      <c r="VSU34" s="68"/>
      <c r="VSV34" s="68"/>
      <c r="VSW34" s="68"/>
      <c r="VSX34" s="68"/>
      <c r="VSY34" s="68"/>
      <c r="VSZ34" s="68"/>
      <c r="VTA34" s="68"/>
      <c r="VTB34" s="68"/>
      <c r="VTC34" s="68"/>
      <c r="VTD34" s="68"/>
      <c r="VTE34" s="68"/>
      <c r="VTF34" s="68"/>
      <c r="VTG34" s="68"/>
      <c r="VTH34" s="68"/>
      <c r="VTI34" s="68"/>
      <c r="VTJ34" s="68"/>
      <c r="VTK34" s="68"/>
      <c r="VTL34" s="68"/>
      <c r="VTM34" s="68"/>
      <c r="VTN34" s="68"/>
      <c r="VTO34" s="68"/>
      <c r="VTP34" s="68"/>
      <c r="VTQ34" s="68"/>
      <c r="VTR34" s="68"/>
      <c r="VTS34" s="68"/>
      <c r="VTT34" s="68"/>
      <c r="VTU34" s="68"/>
      <c r="VTV34" s="68"/>
      <c r="VTW34" s="68"/>
      <c r="VTX34" s="68"/>
      <c r="VTY34" s="68"/>
      <c r="VTZ34" s="68"/>
      <c r="VUA34" s="68"/>
      <c r="VUB34" s="68"/>
      <c r="VUC34" s="68"/>
      <c r="VUD34" s="68"/>
      <c r="VUE34" s="68"/>
      <c r="VUF34" s="68"/>
      <c r="VUG34" s="68"/>
      <c r="VUH34" s="68"/>
      <c r="VUI34" s="68"/>
      <c r="VUJ34" s="68"/>
      <c r="VUK34" s="68"/>
      <c r="VUL34" s="68"/>
      <c r="VUM34" s="68"/>
      <c r="VUN34" s="68"/>
      <c r="VUO34" s="68"/>
      <c r="VUP34" s="68"/>
      <c r="VUQ34" s="68"/>
      <c r="VUR34" s="68"/>
      <c r="VUS34" s="68"/>
      <c r="VUT34" s="68"/>
      <c r="VUU34" s="68"/>
      <c r="VUV34" s="68"/>
      <c r="VUW34" s="68"/>
      <c r="VUX34" s="68"/>
      <c r="VUY34" s="68"/>
      <c r="VUZ34" s="68"/>
      <c r="VVA34" s="68"/>
      <c r="VVB34" s="68"/>
      <c r="VVC34" s="68"/>
      <c r="VVD34" s="68"/>
      <c r="VVE34" s="68"/>
      <c r="VVF34" s="68"/>
      <c r="VVG34" s="68"/>
      <c r="VVH34" s="68"/>
      <c r="VVI34" s="68"/>
      <c r="VVJ34" s="68"/>
      <c r="VVK34" s="68"/>
      <c r="VVL34" s="68"/>
      <c r="VVM34" s="68"/>
      <c r="VVN34" s="68"/>
      <c r="VVO34" s="68"/>
      <c r="VVP34" s="68"/>
      <c r="VVQ34" s="68"/>
      <c r="VVR34" s="68"/>
      <c r="VVS34" s="68"/>
      <c r="VVT34" s="68"/>
      <c r="VVU34" s="68"/>
      <c r="VVV34" s="68"/>
      <c r="VVW34" s="68"/>
      <c r="VVX34" s="68"/>
      <c r="VVY34" s="68"/>
      <c r="VVZ34" s="68"/>
      <c r="VWA34" s="68"/>
      <c r="VWB34" s="68"/>
      <c r="VWC34" s="68"/>
      <c r="VWD34" s="68"/>
      <c r="VWE34" s="68"/>
      <c r="VWF34" s="68"/>
      <c r="VWG34" s="68"/>
      <c r="VWH34" s="68"/>
      <c r="VWI34" s="68"/>
      <c r="VWJ34" s="68"/>
      <c r="VWK34" s="68"/>
      <c r="VWL34" s="68"/>
      <c r="VWM34" s="68"/>
      <c r="VWN34" s="68"/>
      <c r="VWO34" s="68"/>
      <c r="VWP34" s="68"/>
      <c r="VWQ34" s="68"/>
      <c r="VWR34" s="68"/>
      <c r="VWS34" s="68"/>
      <c r="VWT34" s="68"/>
      <c r="VWU34" s="68"/>
      <c r="VWV34" s="68"/>
      <c r="VWW34" s="68"/>
      <c r="VWX34" s="68"/>
      <c r="VWY34" s="68"/>
      <c r="VWZ34" s="68"/>
      <c r="VXA34" s="68"/>
      <c r="VXB34" s="68"/>
      <c r="VXC34" s="68"/>
      <c r="VXD34" s="68"/>
      <c r="VXE34" s="68"/>
      <c r="VXF34" s="68"/>
      <c r="VXG34" s="68"/>
      <c r="VXH34" s="68"/>
      <c r="VXI34" s="68"/>
      <c r="VXJ34" s="68"/>
      <c r="VXK34" s="68"/>
      <c r="VXL34" s="68"/>
      <c r="VXM34" s="68"/>
      <c r="VXN34" s="68"/>
      <c r="VXO34" s="68"/>
      <c r="VXP34" s="68"/>
      <c r="VXQ34" s="68"/>
      <c r="VXR34" s="68"/>
      <c r="VXS34" s="68"/>
      <c r="VXT34" s="68"/>
      <c r="VXU34" s="68"/>
      <c r="VXV34" s="68"/>
      <c r="VXW34" s="68"/>
      <c r="VXX34" s="68"/>
      <c r="VXY34" s="68"/>
      <c r="VXZ34" s="68"/>
      <c r="VYA34" s="68"/>
      <c r="VYB34" s="68"/>
      <c r="VYC34" s="68"/>
      <c r="VYD34" s="68"/>
      <c r="VYE34" s="68"/>
      <c r="VYF34" s="68"/>
      <c r="VYG34" s="68"/>
      <c r="VYH34" s="68"/>
      <c r="VYI34" s="68"/>
      <c r="VYJ34" s="68"/>
      <c r="VYK34" s="68"/>
      <c r="VYL34" s="68"/>
      <c r="VYM34" s="68"/>
      <c r="VYN34" s="68"/>
      <c r="VYO34" s="68"/>
      <c r="VYP34" s="68"/>
      <c r="VYQ34" s="68"/>
      <c r="VYR34" s="68"/>
      <c r="VYS34" s="68"/>
      <c r="VYT34" s="68"/>
      <c r="VYU34" s="68"/>
      <c r="VYV34" s="68"/>
      <c r="VYW34" s="68"/>
      <c r="VYX34" s="68"/>
      <c r="VYY34" s="68"/>
      <c r="VYZ34" s="68"/>
      <c r="VZA34" s="68"/>
      <c r="VZB34" s="68"/>
      <c r="VZC34" s="68"/>
      <c r="VZD34" s="68"/>
      <c r="VZE34" s="68"/>
      <c r="VZF34" s="68"/>
      <c r="VZG34" s="68"/>
      <c r="VZH34" s="68"/>
      <c r="VZI34" s="68"/>
      <c r="VZJ34" s="68"/>
      <c r="VZK34" s="68"/>
      <c r="VZL34" s="68"/>
      <c r="VZM34" s="68"/>
      <c r="VZN34" s="68"/>
      <c r="VZO34" s="68"/>
      <c r="VZP34" s="68"/>
      <c r="VZQ34" s="68"/>
      <c r="VZR34" s="68"/>
      <c r="VZS34" s="68"/>
      <c r="VZT34" s="68"/>
      <c r="VZU34" s="68"/>
      <c r="VZV34" s="68"/>
      <c r="VZW34" s="68"/>
      <c r="VZX34" s="68"/>
      <c r="VZY34" s="68"/>
      <c r="VZZ34" s="68"/>
      <c r="WAA34" s="68"/>
      <c r="WAB34" s="68"/>
      <c r="WAC34" s="68"/>
      <c r="WAD34" s="68"/>
      <c r="WAE34" s="68"/>
      <c r="WAF34" s="68"/>
      <c r="WAG34" s="68"/>
      <c r="WAH34" s="68"/>
      <c r="WAI34" s="68"/>
      <c r="WAJ34" s="68"/>
      <c r="WAK34" s="68"/>
      <c r="WAL34" s="68"/>
      <c r="WAM34" s="68"/>
      <c r="WAN34" s="68"/>
      <c r="WAO34" s="68"/>
      <c r="WAP34" s="68"/>
      <c r="WAQ34" s="68"/>
      <c r="WAR34" s="68"/>
      <c r="WAS34" s="68"/>
      <c r="WAT34" s="68"/>
      <c r="WAU34" s="68"/>
      <c r="WAV34" s="68"/>
      <c r="WAW34" s="68"/>
      <c r="WAX34" s="68"/>
      <c r="WAY34" s="68"/>
      <c r="WAZ34" s="68"/>
      <c r="WBA34" s="68"/>
      <c r="WBB34" s="68"/>
      <c r="WBC34" s="68"/>
      <c r="WBD34" s="68"/>
      <c r="WBE34" s="68"/>
      <c r="WBF34" s="68"/>
      <c r="WBG34" s="68"/>
      <c r="WBH34" s="68"/>
      <c r="WBI34" s="68"/>
      <c r="WBJ34" s="68"/>
      <c r="WBK34" s="68"/>
      <c r="WBL34" s="68"/>
      <c r="WBM34" s="68"/>
      <c r="WBN34" s="68"/>
      <c r="WBO34" s="68"/>
      <c r="WBP34" s="68"/>
      <c r="WBQ34" s="68"/>
      <c r="WBR34" s="68"/>
      <c r="WBS34" s="68"/>
      <c r="WBT34" s="68"/>
      <c r="WBU34" s="68"/>
      <c r="WBV34" s="68"/>
      <c r="WBW34" s="68"/>
      <c r="WBX34" s="68"/>
      <c r="WBY34" s="68"/>
      <c r="WBZ34" s="68"/>
      <c r="WCA34" s="68"/>
      <c r="WCB34" s="68"/>
      <c r="WCC34" s="68"/>
      <c r="WCD34" s="68"/>
      <c r="WCE34" s="68"/>
      <c r="WCF34" s="68"/>
      <c r="WCG34" s="68"/>
      <c r="WCH34" s="68"/>
      <c r="WCI34" s="68"/>
      <c r="WCJ34" s="68"/>
      <c r="WCK34" s="68"/>
      <c r="WCL34" s="68"/>
      <c r="WCM34" s="68"/>
      <c r="WCN34" s="68"/>
      <c r="WCO34" s="68"/>
      <c r="WCP34" s="68"/>
      <c r="WCQ34" s="68"/>
      <c r="WCR34" s="68"/>
      <c r="WCS34" s="68"/>
      <c r="WCT34" s="68"/>
      <c r="WCU34" s="68"/>
      <c r="WCV34" s="68"/>
      <c r="WCW34" s="68"/>
      <c r="WCX34" s="68"/>
      <c r="WCY34" s="68"/>
      <c r="WCZ34" s="68"/>
      <c r="WDA34" s="68"/>
      <c r="WDB34" s="68"/>
      <c r="WDC34" s="68"/>
      <c r="WDD34" s="68"/>
      <c r="WDE34" s="68"/>
      <c r="WDF34" s="68"/>
      <c r="WDG34" s="68"/>
      <c r="WDH34" s="68"/>
      <c r="WDI34" s="68"/>
      <c r="WDJ34" s="68"/>
      <c r="WDK34" s="68"/>
      <c r="WDL34" s="68"/>
      <c r="WDM34" s="68"/>
      <c r="WDN34" s="68"/>
      <c r="WDO34" s="68"/>
      <c r="WDP34" s="68"/>
      <c r="WDQ34" s="68"/>
      <c r="WDR34" s="68"/>
      <c r="WDS34" s="68"/>
      <c r="WDT34" s="68"/>
      <c r="WDU34" s="68"/>
      <c r="WDV34" s="68"/>
      <c r="WDW34" s="68"/>
      <c r="WDX34" s="68"/>
      <c r="WDY34" s="68"/>
      <c r="WDZ34" s="68"/>
      <c r="WEA34" s="68"/>
      <c r="WEB34" s="68"/>
      <c r="WEC34" s="68"/>
      <c r="WED34" s="68"/>
      <c r="WEE34" s="68"/>
      <c r="WEF34" s="68"/>
      <c r="WEG34" s="68"/>
      <c r="WEH34" s="68"/>
      <c r="WEI34" s="68"/>
      <c r="WEJ34" s="68"/>
      <c r="WEK34" s="68"/>
      <c r="WEL34" s="68"/>
      <c r="WEM34" s="68"/>
      <c r="WEN34" s="68"/>
      <c r="WEO34" s="68"/>
      <c r="WEP34" s="68"/>
      <c r="WEQ34" s="68"/>
      <c r="WER34" s="68"/>
      <c r="WES34" s="68"/>
      <c r="WET34" s="68"/>
      <c r="WEU34" s="68"/>
      <c r="WEV34" s="68"/>
      <c r="WEW34" s="68"/>
      <c r="WEX34" s="68"/>
      <c r="WEY34" s="68"/>
      <c r="WEZ34" s="68"/>
      <c r="WFA34" s="68"/>
      <c r="WFB34" s="68"/>
      <c r="WFC34" s="68"/>
      <c r="WFD34" s="68"/>
      <c r="WFE34" s="68"/>
      <c r="WFF34" s="68"/>
      <c r="WFG34" s="68"/>
      <c r="WFH34" s="68"/>
      <c r="WFI34" s="68"/>
      <c r="WFJ34" s="68"/>
      <c r="WFK34" s="68"/>
      <c r="WFL34" s="68"/>
      <c r="WFM34" s="68"/>
      <c r="WFN34" s="68"/>
      <c r="WFO34" s="68"/>
      <c r="WFP34" s="68"/>
      <c r="WFQ34" s="68"/>
      <c r="WFR34" s="68"/>
      <c r="WFS34" s="68"/>
      <c r="WFT34" s="68"/>
      <c r="WFU34" s="68"/>
      <c r="WFV34" s="68"/>
      <c r="WFW34" s="68"/>
      <c r="WFX34" s="68"/>
      <c r="WFY34" s="68"/>
      <c r="WFZ34" s="68"/>
      <c r="WGA34" s="68"/>
      <c r="WGB34" s="68"/>
      <c r="WGC34" s="68"/>
      <c r="WGD34" s="68"/>
      <c r="WGE34" s="68"/>
      <c r="WGF34" s="68"/>
      <c r="WGG34" s="68"/>
      <c r="WGH34" s="68"/>
      <c r="WGI34" s="68"/>
      <c r="WGJ34" s="68"/>
      <c r="WGK34" s="68"/>
      <c r="WGL34" s="68"/>
      <c r="WGM34" s="68"/>
      <c r="WGN34" s="68"/>
      <c r="WGO34" s="68"/>
      <c r="WGP34" s="68"/>
      <c r="WGQ34" s="68"/>
      <c r="WGR34" s="68"/>
      <c r="WGS34" s="68"/>
      <c r="WGT34" s="68"/>
      <c r="WGU34" s="68"/>
      <c r="WGV34" s="68"/>
      <c r="WGW34" s="68"/>
      <c r="WGX34" s="68"/>
      <c r="WGY34" s="68"/>
      <c r="WGZ34" s="68"/>
      <c r="WHA34" s="68"/>
      <c r="WHB34" s="68"/>
      <c r="WHC34" s="68"/>
      <c r="WHD34" s="68"/>
      <c r="WHE34" s="68"/>
      <c r="WHF34" s="68"/>
      <c r="WHG34" s="68"/>
      <c r="WHH34" s="68"/>
      <c r="WHI34" s="68"/>
      <c r="WHJ34" s="68"/>
      <c r="WHK34" s="68"/>
      <c r="WHL34" s="68"/>
      <c r="WHM34" s="68"/>
      <c r="WHN34" s="68"/>
      <c r="WHO34" s="68"/>
      <c r="WHP34" s="68"/>
      <c r="WHQ34" s="68"/>
      <c r="WHR34" s="68"/>
      <c r="WHS34" s="68"/>
      <c r="WHT34" s="68"/>
      <c r="WHU34" s="68"/>
      <c r="WHV34" s="68"/>
      <c r="WHW34" s="68"/>
      <c r="WHX34" s="68"/>
      <c r="WHY34" s="68"/>
      <c r="WHZ34" s="68"/>
      <c r="WIA34" s="68"/>
      <c r="WIB34" s="68"/>
      <c r="WIC34" s="68"/>
      <c r="WID34" s="68"/>
      <c r="WIE34" s="68"/>
      <c r="WIF34" s="68"/>
      <c r="WIG34" s="68"/>
      <c r="WIH34" s="68"/>
      <c r="WII34" s="68"/>
      <c r="WIJ34" s="68"/>
      <c r="WIK34" s="68"/>
      <c r="WIL34" s="68"/>
      <c r="WIM34" s="68"/>
      <c r="WIN34" s="68"/>
      <c r="WIO34" s="68"/>
      <c r="WIP34" s="68"/>
      <c r="WIQ34" s="68"/>
      <c r="WIR34" s="68"/>
      <c r="WIS34" s="68"/>
      <c r="WIT34" s="68"/>
      <c r="WIU34" s="68"/>
      <c r="WIV34" s="68"/>
      <c r="WIW34" s="68"/>
      <c r="WIX34" s="68"/>
      <c r="WIY34" s="68"/>
      <c r="WIZ34" s="68"/>
      <c r="WJA34" s="68"/>
      <c r="WJB34" s="68"/>
      <c r="WJC34" s="68"/>
      <c r="WJD34" s="68"/>
      <c r="WJE34" s="68"/>
      <c r="WJF34" s="68"/>
      <c r="WJG34" s="68"/>
      <c r="WJH34" s="68"/>
      <c r="WJI34" s="68"/>
      <c r="WJJ34" s="68"/>
      <c r="WJK34" s="68"/>
      <c r="WJL34" s="68"/>
      <c r="WJM34" s="68"/>
      <c r="WJN34" s="68"/>
      <c r="WJO34" s="68"/>
      <c r="WJP34" s="68"/>
      <c r="WJQ34" s="68"/>
      <c r="WJR34" s="68"/>
      <c r="WJS34" s="68"/>
      <c r="WJT34" s="68"/>
      <c r="WJU34" s="68"/>
      <c r="WJV34" s="68"/>
      <c r="WJW34" s="68"/>
      <c r="WJX34" s="68"/>
      <c r="WJY34" s="68"/>
      <c r="WJZ34" s="68"/>
      <c r="WKA34" s="68"/>
      <c r="WKB34" s="68"/>
      <c r="WKC34" s="68"/>
      <c r="WKD34" s="68"/>
      <c r="WKE34" s="68"/>
      <c r="WKF34" s="68"/>
      <c r="WKG34" s="68"/>
      <c r="WKH34" s="68"/>
      <c r="WKI34" s="68"/>
      <c r="WKJ34" s="68"/>
      <c r="WKK34" s="68"/>
      <c r="WKL34" s="68"/>
      <c r="WKM34" s="68"/>
      <c r="WKN34" s="68"/>
      <c r="WKO34" s="68"/>
      <c r="WKP34" s="68"/>
      <c r="WKQ34" s="68"/>
      <c r="WKR34" s="68"/>
      <c r="WKS34" s="68"/>
      <c r="WKT34" s="68"/>
      <c r="WKU34" s="68"/>
      <c r="WKV34" s="68"/>
      <c r="WKW34" s="68"/>
      <c r="WKX34" s="68"/>
      <c r="WKY34" s="68"/>
      <c r="WKZ34" s="68"/>
      <c r="WLA34" s="68"/>
      <c r="WLB34" s="68"/>
      <c r="WLC34" s="68"/>
      <c r="WLD34" s="68"/>
      <c r="WLE34" s="68"/>
      <c r="WLF34" s="68"/>
      <c r="WLG34" s="68"/>
      <c r="WLH34" s="68"/>
      <c r="WLI34" s="68"/>
      <c r="WLJ34" s="68"/>
      <c r="WLK34" s="68"/>
      <c r="WLL34" s="68"/>
      <c r="WLM34" s="68"/>
      <c r="WLN34" s="68"/>
      <c r="WLO34" s="68"/>
      <c r="WLP34" s="68"/>
      <c r="WLQ34" s="68"/>
      <c r="WLR34" s="68"/>
      <c r="WLS34" s="68"/>
      <c r="WLT34" s="68"/>
      <c r="WLU34" s="68"/>
      <c r="WLV34" s="68"/>
      <c r="WLW34" s="68"/>
      <c r="WLX34" s="68"/>
      <c r="WLY34" s="68"/>
      <c r="WLZ34" s="68"/>
      <c r="WMA34" s="68"/>
      <c r="WMB34" s="68"/>
      <c r="WMC34" s="68"/>
      <c r="WMD34" s="68"/>
      <c r="WME34" s="68"/>
      <c r="WMF34" s="68"/>
      <c r="WMG34" s="68"/>
      <c r="WMH34" s="68"/>
      <c r="WMI34" s="68"/>
      <c r="WMJ34" s="68"/>
      <c r="WMK34" s="68"/>
      <c r="WML34" s="68"/>
      <c r="WMM34" s="68"/>
      <c r="WMN34" s="68"/>
      <c r="WMO34" s="68"/>
      <c r="WMP34" s="68"/>
      <c r="WMQ34" s="68"/>
      <c r="WMR34" s="68"/>
      <c r="WMS34" s="68"/>
      <c r="WMT34" s="68"/>
      <c r="WMU34" s="68"/>
      <c r="WMV34" s="68"/>
      <c r="WMW34" s="68"/>
      <c r="WMX34" s="68"/>
      <c r="WMY34" s="68"/>
      <c r="WMZ34" s="68"/>
      <c r="WNA34" s="68"/>
      <c r="WNB34" s="68"/>
      <c r="WNC34" s="68"/>
      <c r="WND34" s="68"/>
      <c r="WNE34" s="68"/>
      <c r="WNF34" s="68"/>
      <c r="WNG34" s="68"/>
      <c r="WNH34" s="68"/>
      <c r="WNI34" s="68"/>
      <c r="WNJ34" s="68"/>
      <c r="WNK34" s="68"/>
      <c r="WNL34" s="68"/>
      <c r="WNM34" s="68"/>
      <c r="WNN34" s="68"/>
      <c r="WNO34" s="68"/>
      <c r="WNP34" s="68"/>
      <c r="WNQ34" s="68"/>
      <c r="WNR34" s="68"/>
      <c r="WNS34" s="68"/>
      <c r="WNT34" s="68"/>
      <c r="WNU34" s="68"/>
      <c r="WNV34" s="68"/>
      <c r="WNW34" s="68"/>
      <c r="WNX34" s="68"/>
      <c r="WNY34" s="68"/>
      <c r="WNZ34" s="68"/>
      <c r="WOA34" s="68"/>
      <c r="WOB34" s="68"/>
      <c r="WOC34" s="68"/>
      <c r="WOD34" s="68"/>
      <c r="WOE34" s="68"/>
      <c r="WOF34" s="68"/>
      <c r="WOG34" s="68"/>
      <c r="WOH34" s="68"/>
      <c r="WOI34" s="68"/>
      <c r="WOJ34" s="68"/>
      <c r="WOK34" s="68"/>
      <c r="WOL34" s="68"/>
      <c r="WOM34" s="68"/>
      <c r="WON34" s="68"/>
      <c r="WOO34" s="68"/>
      <c r="WOP34" s="68"/>
      <c r="WOQ34" s="68"/>
      <c r="WOR34" s="68"/>
      <c r="WOS34" s="68"/>
      <c r="WOT34" s="68"/>
      <c r="WOU34" s="68"/>
      <c r="WOV34" s="68"/>
      <c r="WOW34" s="68"/>
      <c r="WOX34" s="68"/>
      <c r="WOY34" s="68"/>
      <c r="WOZ34" s="68"/>
      <c r="WPA34" s="68"/>
      <c r="WPB34" s="68"/>
      <c r="WPC34" s="68"/>
      <c r="WPD34" s="68"/>
      <c r="WPE34" s="68"/>
      <c r="WPF34" s="68"/>
      <c r="WPG34" s="68"/>
      <c r="WPH34" s="68"/>
      <c r="WPI34" s="68"/>
      <c r="WPJ34" s="68"/>
      <c r="WPK34" s="68"/>
      <c r="WPL34" s="68"/>
      <c r="WPM34" s="68"/>
      <c r="WPN34" s="68"/>
      <c r="WPO34" s="68"/>
      <c r="WPP34" s="68"/>
      <c r="WPQ34" s="68"/>
      <c r="WPR34" s="68"/>
      <c r="WPS34" s="68"/>
      <c r="WPT34" s="68"/>
      <c r="WPU34" s="68"/>
      <c r="WPV34" s="68"/>
      <c r="WPW34" s="68"/>
      <c r="WPX34" s="68"/>
      <c r="WPY34" s="68"/>
      <c r="WPZ34" s="68"/>
      <c r="WQA34" s="68"/>
      <c r="WQB34" s="68"/>
      <c r="WQC34" s="68"/>
      <c r="WQD34" s="68"/>
      <c r="WQE34" s="68"/>
      <c r="WQF34" s="68"/>
      <c r="WQG34" s="68"/>
      <c r="WQH34" s="68"/>
      <c r="WQI34" s="68"/>
      <c r="WQJ34" s="68"/>
      <c r="WQK34" s="68"/>
      <c r="WQL34" s="68"/>
      <c r="WQM34" s="68"/>
      <c r="WQN34" s="68"/>
      <c r="WQO34" s="68"/>
      <c r="WQP34" s="68"/>
      <c r="WQQ34" s="68"/>
      <c r="WQR34" s="68"/>
      <c r="WQS34" s="68"/>
      <c r="WQT34" s="68"/>
      <c r="WQU34" s="68"/>
      <c r="WQV34" s="68"/>
      <c r="WQW34" s="68"/>
      <c r="WQX34" s="68"/>
      <c r="WQY34" s="68"/>
      <c r="WQZ34" s="68"/>
      <c r="WRA34" s="68"/>
      <c r="WRB34" s="68"/>
      <c r="WRC34" s="68"/>
      <c r="WRD34" s="68"/>
      <c r="WRE34" s="68"/>
      <c r="WRF34" s="68"/>
      <c r="WRG34" s="68"/>
      <c r="WRH34" s="68"/>
      <c r="WRI34" s="68"/>
      <c r="WRJ34" s="68"/>
      <c r="WRK34" s="68"/>
      <c r="WRL34" s="68"/>
      <c r="WRM34" s="68"/>
      <c r="WRN34" s="68"/>
      <c r="WRO34" s="68"/>
      <c r="WRP34" s="68"/>
      <c r="WRQ34" s="68"/>
      <c r="WRR34" s="68"/>
      <c r="WRS34" s="68"/>
      <c r="WRT34" s="68"/>
      <c r="WRU34" s="68"/>
      <c r="WRV34" s="68"/>
      <c r="WRW34" s="68"/>
      <c r="WRX34" s="68"/>
      <c r="WRY34" s="68"/>
      <c r="WRZ34" s="68"/>
      <c r="WSA34" s="68"/>
      <c r="WSB34" s="68"/>
      <c r="WSC34" s="68"/>
      <c r="WSD34" s="68"/>
      <c r="WSE34" s="68"/>
      <c r="WSF34" s="68"/>
      <c r="WSG34" s="68"/>
      <c r="WSH34" s="68"/>
      <c r="WSI34" s="68"/>
      <c r="WSJ34" s="68"/>
      <c r="WSK34" s="68"/>
      <c r="WSL34" s="68"/>
      <c r="WSM34" s="68"/>
      <c r="WSN34" s="68"/>
      <c r="WSO34" s="68"/>
      <c r="WSP34" s="68"/>
      <c r="WSQ34" s="68"/>
      <c r="WSR34" s="68"/>
      <c r="WSS34" s="68"/>
      <c r="WST34" s="68"/>
      <c r="WSU34" s="68"/>
      <c r="WSV34" s="68"/>
      <c r="WSW34" s="68"/>
      <c r="WSX34" s="68"/>
      <c r="WSY34" s="68"/>
      <c r="WSZ34" s="68"/>
      <c r="WTA34" s="68"/>
      <c r="WTB34" s="68"/>
      <c r="WTC34" s="68"/>
      <c r="WTD34" s="68"/>
      <c r="WTE34" s="68"/>
      <c r="WTF34" s="68"/>
      <c r="WTG34" s="68"/>
      <c r="WTH34" s="68"/>
      <c r="WTI34" s="68"/>
      <c r="WTJ34" s="68"/>
      <c r="WTK34" s="68"/>
      <c r="WTL34" s="68"/>
      <c r="WTM34" s="68"/>
      <c r="WTN34" s="68"/>
      <c r="WTO34" s="68"/>
      <c r="WTP34" s="68"/>
      <c r="WTQ34" s="68"/>
      <c r="WTR34" s="68"/>
      <c r="WTS34" s="68"/>
      <c r="WTT34" s="68"/>
      <c r="WTU34" s="68"/>
      <c r="WTV34" s="68"/>
      <c r="WTW34" s="68"/>
      <c r="WTX34" s="68"/>
      <c r="WTY34" s="68"/>
      <c r="WTZ34" s="68"/>
      <c r="WUA34" s="68"/>
      <c r="WUB34" s="68"/>
      <c r="WUC34" s="68"/>
      <c r="WUD34" s="68"/>
      <c r="WUE34" s="68"/>
      <c r="WUF34" s="68"/>
      <c r="WUG34" s="68"/>
      <c r="WUH34" s="68"/>
      <c r="WUI34" s="68"/>
      <c r="WUJ34" s="68"/>
      <c r="WUK34" s="68"/>
      <c r="WUL34" s="68"/>
      <c r="WUM34" s="68"/>
      <c r="WUN34" s="68"/>
      <c r="WUO34" s="68"/>
      <c r="WUP34" s="68"/>
      <c r="WUQ34" s="68"/>
      <c r="WUR34" s="68"/>
      <c r="WUS34" s="68"/>
      <c r="WUT34" s="68"/>
      <c r="WUU34" s="68"/>
      <c r="WUV34" s="68"/>
      <c r="WUW34" s="68"/>
      <c r="WUX34" s="68"/>
      <c r="WUY34" s="68"/>
      <c r="WUZ34" s="68"/>
      <c r="WVA34" s="68"/>
      <c r="WVB34" s="68"/>
      <c r="WVC34" s="68"/>
      <c r="WVD34" s="68"/>
      <c r="WVE34" s="68"/>
      <c r="WVF34" s="68"/>
      <c r="WVG34" s="68"/>
      <c r="WVH34" s="68"/>
      <c r="WVI34" s="68"/>
      <c r="WVJ34" s="68"/>
      <c r="WVK34" s="68"/>
      <c r="WVL34" s="68"/>
      <c r="WVM34" s="68"/>
      <c r="WVN34" s="68"/>
      <c r="WVO34" s="68"/>
      <c r="WVP34" s="68"/>
      <c r="WVQ34" s="68"/>
      <c r="WVR34" s="68"/>
      <c r="WVS34" s="68"/>
      <c r="WVT34" s="68"/>
      <c r="WVU34" s="68"/>
      <c r="WVV34" s="68"/>
      <c r="WVW34" s="68"/>
      <c r="WVX34" s="68"/>
      <c r="WVY34" s="68"/>
      <c r="WVZ34" s="68"/>
      <c r="WWA34" s="68"/>
      <c r="WWB34" s="68"/>
      <c r="WWC34" s="68"/>
      <c r="WWD34" s="68"/>
      <c r="WWE34" s="68"/>
      <c r="WWF34" s="68"/>
      <c r="WWG34" s="68"/>
      <c r="WWH34" s="68"/>
      <c r="WWI34" s="68"/>
      <c r="WWJ34" s="68"/>
      <c r="WWK34" s="68"/>
      <c r="WWL34" s="68"/>
      <c r="WWM34" s="68"/>
      <c r="WWN34" s="68"/>
      <c r="WWO34" s="68"/>
      <c r="WWP34" s="68"/>
      <c r="WWQ34" s="68"/>
      <c r="WWR34" s="68"/>
      <c r="WWS34" s="68"/>
      <c r="WWT34" s="68"/>
      <c r="WWU34" s="68"/>
      <c r="WWV34" s="68"/>
      <c r="WWW34" s="68"/>
      <c r="WWX34" s="68"/>
      <c r="WWY34" s="68"/>
      <c r="WWZ34" s="68"/>
      <c r="WXA34" s="68"/>
      <c r="WXB34" s="68"/>
      <c r="WXC34" s="68"/>
      <c r="WXD34" s="68"/>
      <c r="WXE34" s="68"/>
      <c r="WXF34" s="68"/>
      <c r="WXG34" s="68"/>
      <c r="WXH34" s="68"/>
      <c r="WXI34" s="68"/>
      <c r="WXJ34" s="68"/>
      <c r="WXK34" s="68"/>
      <c r="WXL34" s="68"/>
      <c r="WXM34" s="68"/>
      <c r="WXN34" s="68"/>
      <c r="WXO34" s="68"/>
      <c r="WXP34" s="68"/>
      <c r="WXQ34" s="68"/>
      <c r="WXR34" s="68"/>
      <c r="WXS34" s="68"/>
      <c r="WXT34" s="68"/>
      <c r="WXU34" s="68"/>
      <c r="WXV34" s="68"/>
      <c r="WXW34" s="68"/>
      <c r="WXX34" s="68"/>
      <c r="WXY34" s="68"/>
      <c r="WXZ34" s="68"/>
      <c r="WYA34" s="68"/>
      <c r="WYB34" s="68"/>
      <c r="WYC34" s="68"/>
      <c r="WYD34" s="68"/>
      <c r="WYE34" s="68"/>
      <c r="WYF34" s="68"/>
      <c r="WYG34" s="68"/>
      <c r="WYH34" s="68"/>
      <c r="WYI34" s="68"/>
      <c r="WYJ34" s="68"/>
      <c r="WYK34" s="68"/>
      <c r="WYL34" s="68"/>
      <c r="WYM34" s="68"/>
      <c r="WYN34" s="68"/>
      <c r="WYO34" s="68"/>
      <c r="WYP34" s="68"/>
      <c r="WYQ34" s="68"/>
      <c r="WYR34" s="68"/>
      <c r="WYS34" s="68"/>
      <c r="WYT34" s="68"/>
      <c r="WYU34" s="68"/>
      <c r="WYV34" s="68"/>
      <c r="WYW34" s="68"/>
      <c r="WYX34" s="68"/>
      <c r="WYY34" s="68"/>
      <c r="WYZ34" s="68"/>
      <c r="WZA34" s="68"/>
      <c r="WZB34" s="68"/>
      <c r="WZC34" s="68"/>
      <c r="WZD34" s="68"/>
      <c r="WZE34" s="68"/>
      <c r="WZF34" s="68"/>
      <c r="WZG34" s="68"/>
      <c r="WZH34" s="68"/>
      <c r="WZI34" s="68"/>
      <c r="WZJ34" s="68"/>
      <c r="WZK34" s="68"/>
      <c r="WZL34" s="68"/>
      <c r="WZM34" s="68"/>
      <c r="WZN34" s="68"/>
      <c r="WZO34" s="68"/>
      <c r="WZP34" s="68"/>
      <c r="WZQ34" s="68"/>
      <c r="WZR34" s="68"/>
      <c r="WZS34" s="68"/>
      <c r="WZT34" s="68"/>
      <c r="WZU34" s="68"/>
      <c r="WZV34" s="68"/>
      <c r="WZW34" s="68"/>
      <c r="WZX34" s="68"/>
      <c r="WZY34" s="68"/>
      <c r="WZZ34" s="68"/>
      <c r="XAA34" s="68"/>
      <c r="XAB34" s="68"/>
      <c r="XAC34" s="68"/>
      <c r="XAD34" s="68"/>
      <c r="XAE34" s="68"/>
      <c r="XAF34" s="68"/>
      <c r="XAG34" s="68"/>
      <c r="XAH34" s="68"/>
      <c r="XAI34" s="68"/>
      <c r="XAJ34" s="68"/>
      <c r="XAK34" s="68"/>
      <c r="XAL34" s="68"/>
      <c r="XAM34" s="68"/>
      <c r="XAN34" s="68"/>
      <c r="XAO34" s="68"/>
      <c r="XAP34" s="68"/>
      <c r="XAQ34" s="68"/>
      <c r="XAR34" s="68"/>
      <c r="XAS34" s="68"/>
      <c r="XAT34" s="68"/>
      <c r="XAU34" s="68"/>
      <c r="XAV34" s="68"/>
      <c r="XAW34" s="68"/>
      <c r="XAX34" s="68"/>
      <c r="XAY34" s="68"/>
      <c r="XAZ34" s="68"/>
      <c r="XBA34" s="68"/>
      <c r="XBB34" s="68"/>
      <c r="XBC34" s="68"/>
      <c r="XBD34" s="68"/>
      <c r="XBE34" s="68"/>
      <c r="XBF34" s="68"/>
      <c r="XBG34" s="68"/>
      <c r="XBH34" s="68"/>
      <c r="XBI34" s="68"/>
      <c r="XBJ34" s="68"/>
      <c r="XBK34" s="68"/>
      <c r="XBL34" s="68"/>
      <c r="XBM34" s="68"/>
      <c r="XBN34" s="68"/>
      <c r="XBO34" s="68"/>
      <c r="XBP34" s="68"/>
      <c r="XBQ34" s="68"/>
      <c r="XBR34" s="68"/>
      <c r="XBS34" s="68"/>
      <c r="XBT34" s="68"/>
      <c r="XBU34" s="68"/>
      <c r="XBV34" s="68"/>
      <c r="XBW34" s="68"/>
      <c r="XBX34" s="68"/>
      <c r="XBY34" s="68"/>
      <c r="XBZ34" s="68"/>
      <c r="XCA34" s="68"/>
      <c r="XCB34" s="68"/>
      <c r="XCC34" s="68"/>
      <c r="XCD34" s="68"/>
      <c r="XCE34" s="68"/>
      <c r="XCF34" s="68"/>
      <c r="XCG34" s="68"/>
      <c r="XCH34" s="68"/>
      <c r="XCI34" s="68"/>
      <c r="XCJ34" s="68"/>
      <c r="XCK34" s="68"/>
      <c r="XCL34" s="68"/>
      <c r="XCM34" s="68"/>
      <c r="XCN34" s="68"/>
      <c r="XCO34" s="68"/>
      <c r="XCP34" s="68"/>
      <c r="XCQ34" s="68"/>
      <c r="XCR34" s="68"/>
      <c r="XCS34" s="68"/>
      <c r="XCT34" s="68"/>
      <c r="XCU34" s="68"/>
      <c r="XCV34" s="68"/>
      <c r="XCW34" s="68"/>
      <c r="XCX34" s="68"/>
      <c r="XCY34" s="68"/>
      <c r="XCZ34" s="68"/>
      <c r="XDA34" s="68"/>
      <c r="XDB34" s="68"/>
      <c r="XDC34" s="68"/>
      <c r="XDD34" s="68"/>
      <c r="XDE34" s="68"/>
      <c r="XDF34" s="68"/>
      <c r="XDG34" s="68"/>
      <c r="XDH34" s="68"/>
      <c r="XDI34" s="68"/>
      <c r="XDJ34" s="68"/>
      <c r="XDK34" s="68"/>
      <c r="XDL34" s="68"/>
      <c r="XDM34" s="68"/>
      <c r="XDN34" s="68"/>
      <c r="XDO34" s="68"/>
      <c r="XDP34" s="68"/>
      <c r="XDQ34" s="68"/>
      <c r="XDR34" s="68"/>
      <c r="XDS34" s="68"/>
      <c r="XDT34" s="68"/>
      <c r="XDU34" s="68"/>
      <c r="XDV34" s="68"/>
      <c r="XDW34" s="68"/>
      <c r="XDX34" s="68"/>
      <c r="XDY34" s="68"/>
      <c r="XDZ34" s="68"/>
      <c r="XEA34" s="68"/>
      <c r="XEB34" s="68"/>
      <c r="XEC34" s="68"/>
      <c r="XED34" s="68"/>
      <c r="XEE34" s="68"/>
      <c r="XEF34" s="68"/>
      <c r="XEG34" s="68"/>
      <c r="XEH34" s="68"/>
      <c r="XEI34" s="68"/>
      <c r="XEJ34" s="68"/>
      <c r="XEK34" s="68"/>
      <c r="XEL34" s="68"/>
      <c r="XEM34" s="68"/>
      <c r="XEN34" s="68"/>
      <c r="XEO34" s="68"/>
      <c r="XEP34" s="68"/>
      <c r="XEQ34" s="68"/>
      <c r="XER34" s="68"/>
      <c r="XES34" s="68"/>
      <c r="XET34" s="68"/>
      <c r="XEU34" s="68"/>
      <c r="XEV34" s="68"/>
      <c r="XEW34" s="68"/>
      <c r="XEX34" s="68"/>
      <c r="XEY34" s="68"/>
      <c r="XEZ34" s="68"/>
      <c r="XFA34" s="68"/>
      <c r="XFB34" s="68"/>
      <c r="XFC34" s="68"/>
    </row>
    <row r="35" spans="1:16383" s="72" customFormat="1" ht="49.5" customHeight="1">
      <c r="A35" s="104" t="s">
        <v>34</v>
      </c>
      <c r="B35" s="105" t="s">
        <v>57</v>
      </c>
      <c r="C35" s="108" t="s">
        <v>13</v>
      </c>
      <c r="D35" s="111">
        <v>30362.93</v>
      </c>
      <c r="E35" s="75"/>
      <c r="F35" s="74">
        <f t="shared" ref="F35" si="3">D35*E35</f>
        <v>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44.45" customHeight="1">
      <c r="A36" s="104" t="s">
        <v>58</v>
      </c>
      <c r="B36" s="105" t="s">
        <v>66</v>
      </c>
      <c r="C36" s="108" t="s">
        <v>14</v>
      </c>
      <c r="D36" s="111">
        <v>303.63</v>
      </c>
      <c r="E36" s="75"/>
      <c r="F36" s="74">
        <f t="shared" ref="F36:F39" si="4">D36*E36</f>
        <v>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88.9" customHeight="1">
      <c r="A37" s="104" t="s">
        <v>83</v>
      </c>
      <c r="B37" s="105" t="s">
        <v>84</v>
      </c>
      <c r="C37" s="108" t="s">
        <v>13</v>
      </c>
      <c r="D37" s="111">
        <v>2960.84</v>
      </c>
      <c r="E37" s="75"/>
      <c r="F37" s="74">
        <f t="shared" ref="F37" si="5">D37*E37</f>
        <v>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2" customFormat="1" ht="96.75" customHeight="1">
      <c r="A38" s="104" t="s">
        <v>67</v>
      </c>
      <c r="B38" s="105" t="s">
        <v>70</v>
      </c>
      <c r="C38" s="108" t="s">
        <v>13</v>
      </c>
      <c r="D38" s="111">
        <v>27402.09</v>
      </c>
      <c r="E38" s="75"/>
      <c r="F38" s="74">
        <f t="shared" si="4"/>
        <v>0</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c r="WDS38" s="73"/>
      <c r="WDT38" s="73"/>
      <c r="WDU38" s="73"/>
      <c r="WDV38" s="73"/>
      <c r="WDW38" s="73"/>
      <c r="WDX38" s="73"/>
      <c r="WDY38" s="73"/>
      <c r="WDZ38" s="73"/>
      <c r="WEA38" s="73"/>
      <c r="WEB38" s="73"/>
      <c r="WEC38" s="73"/>
      <c r="WED38" s="73"/>
      <c r="WEE38" s="73"/>
      <c r="WEF38" s="73"/>
      <c r="WEG38" s="73"/>
      <c r="WEH38" s="73"/>
      <c r="WEI38" s="73"/>
      <c r="WEJ38" s="73"/>
      <c r="WEK38" s="73"/>
      <c r="WEL38" s="73"/>
      <c r="WEM38" s="73"/>
      <c r="WEN38" s="73"/>
      <c r="WEO38" s="73"/>
      <c r="WEP38" s="73"/>
      <c r="WEQ38" s="73"/>
      <c r="WER38" s="73"/>
      <c r="WES38" s="73"/>
      <c r="WET38" s="73"/>
      <c r="WEU38" s="73"/>
      <c r="WEV38" s="73"/>
      <c r="WEW38" s="73"/>
      <c r="WEX38" s="73"/>
      <c r="WEY38" s="73"/>
      <c r="WEZ38" s="73"/>
      <c r="WFA38" s="73"/>
      <c r="WFB38" s="73"/>
      <c r="WFC38" s="73"/>
      <c r="WFD38" s="73"/>
      <c r="WFE38" s="73"/>
      <c r="WFF38" s="73"/>
      <c r="WFG38" s="73"/>
      <c r="WFH38" s="73"/>
      <c r="WFI38" s="73"/>
      <c r="WFJ38" s="73"/>
      <c r="WFK38" s="73"/>
      <c r="WFL38" s="73"/>
      <c r="WFM38" s="73"/>
      <c r="WFN38" s="73"/>
      <c r="WFO38" s="73"/>
      <c r="WFP38" s="73"/>
      <c r="WFQ38" s="73"/>
      <c r="WFR38" s="73"/>
      <c r="WFS38" s="73"/>
      <c r="WFT38" s="73"/>
      <c r="WFU38" s="73"/>
      <c r="WFV38" s="73"/>
      <c r="WFW38" s="73"/>
      <c r="WFX38" s="73"/>
      <c r="WFY38" s="73"/>
      <c r="WFZ38" s="73"/>
      <c r="WGA38" s="73"/>
      <c r="WGB38" s="73"/>
      <c r="WGC38" s="73"/>
      <c r="WGD38" s="73"/>
      <c r="WGE38" s="73"/>
      <c r="WGF38" s="73"/>
      <c r="WGG38" s="73"/>
      <c r="WGH38" s="73"/>
      <c r="WGI38" s="73"/>
      <c r="WGJ38" s="73"/>
      <c r="WGK38" s="73"/>
      <c r="WGL38" s="73"/>
      <c r="WGM38" s="73"/>
      <c r="WGN38" s="73"/>
      <c r="WGO38" s="73"/>
      <c r="WGP38" s="73"/>
      <c r="WGQ38" s="73"/>
      <c r="WGR38" s="73"/>
      <c r="WGS38" s="73"/>
      <c r="WGT38" s="73"/>
      <c r="WGU38" s="73"/>
      <c r="WGV38" s="73"/>
      <c r="WGW38" s="73"/>
      <c r="WGX38" s="73"/>
      <c r="WGY38" s="73"/>
      <c r="WGZ38" s="73"/>
      <c r="WHA38" s="73"/>
      <c r="WHB38" s="73"/>
      <c r="WHC38" s="73"/>
      <c r="WHD38" s="73"/>
      <c r="WHE38" s="73"/>
      <c r="WHF38" s="73"/>
      <c r="WHG38" s="73"/>
      <c r="WHH38" s="73"/>
      <c r="WHI38" s="73"/>
      <c r="WHJ38" s="73"/>
      <c r="WHK38" s="73"/>
      <c r="WHL38" s="73"/>
      <c r="WHM38" s="73"/>
      <c r="WHN38" s="73"/>
      <c r="WHO38" s="73"/>
      <c r="WHP38" s="73"/>
      <c r="WHQ38" s="73"/>
      <c r="WHR38" s="73"/>
      <c r="WHS38" s="73"/>
      <c r="WHT38" s="73"/>
      <c r="WHU38" s="73"/>
      <c r="WHV38" s="73"/>
      <c r="WHW38" s="73"/>
      <c r="WHX38" s="73"/>
      <c r="WHY38" s="73"/>
      <c r="WHZ38" s="73"/>
      <c r="WIA38" s="73"/>
      <c r="WIB38" s="73"/>
      <c r="WIC38" s="73"/>
      <c r="WID38" s="73"/>
      <c r="WIE38" s="73"/>
      <c r="WIF38" s="73"/>
      <c r="WIG38" s="73"/>
      <c r="WIH38" s="73"/>
      <c r="WII38" s="73"/>
      <c r="WIJ38" s="73"/>
      <c r="WIK38" s="73"/>
      <c r="WIL38" s="73"/>
      <c r="WIM38" s="73"/>
      <c r="WIN38" s="73"/>
      <c r="WIO38" s="73"/>
      <c r="WIP38" s="73"/>
      <c r="WIQ38" s="73"/>
      <c r="WIR38" s="73"/>
      <c r="WIS38" s="73"/>
      <c r="WIT38" s="73"/>
      <c r="WIU38" s="73"/>
      <c r="WIV38" s="73"/>
      <c r="WIW38" s="73"/>
      <c r="WIX38" s="73"/>
      <c r="WIY38" s="73"/>
      <c r="WIZ38" s="73"/>
      <c r="WJA38" s="73"/>
      <c r="WJB38" s="73"/>
      <c r="WJC38" s="73"/>
      <c r="WJD38" s="73"/>
      <c r="WJE38" s="73"/>
      <c r="WJF38" s="73"/>
      <c r="WJG38" s="73"/>
      <c r="WJH38" s="73"/>
      <c r="WJI38" s="73"/>
      <c r="WJJ38" s="73"/>
      <c r="WJK38" s="73"/>
      <c r="WJL38" s="73"/>
      <c r="WJM38" s="73"/>
      <c r="WJN38" s="73"/>
      <c r="WJO38" s="73"/>
      <c r="WJP38" s="73"/>
      <c r="WJQ38" s="73"/>
      <c r="WJR38" s="73"/>
      <c r="WJS38" s="73"/>
      <c r="WJT38" s="73"/>
      <c r="WJU38" s="73"/>
      <c r="WJV38" s="73"/>
      <c r="WJW38" s="73"/>
      <c r="WJX38" s="73"/>
      <c r="WJY38" s="73"/>
      <c r="WJZ38" s="73"/>
      <c r="WKA38" s="73"/>
      <c r="WKB38" s="73"/>
      <c r="WKC38" s="73"/>
      <c r="WKD38" s="73"/>
      <c r="WKE38" s="73"/>
      <c r="WKF38" s="73"/>
      <c r="WKG38" s="73"/>
      <c r="WKH38" s="73"/>
      <c r="WKI38" s="73"/>
      <c r="WKJ38" s="73"/>
      <c r="WKK38" s="73"/>
      <c r="WKL38" s="73"/>
      <c r="WKM38" s="73"/>
      <c r="WKN38" s="73"/>
      <c r="WKO38" s="73"/>
      <c r="WKP38" s="73"/>
      <c r="WKQ38" s="73"/>
      <c r="WKR38" s="73"/>
      <c r="WKS38" s="73"/>
      <c r="WKT38" s="73"/>
      <c r="WKU38" s="73"/>
      <c r="WKV38" s="73"/>
      <c r="WKW38" s="73"/>
      <c r="WKX38" s="73"/>
      <c r="WKY38" s="73"/>
      <c r="WKZ38" s="73"/>
      <c r="WLA38" s="73"/>
      <c r="WLB38" s="73"/>
      <c r="WLC38" s="73"/>
      <c r="WLD38" s="73"/>
      <c r="WLE38" s="73"/>
      <c r="WLF38" s="73"/>
      <c r="WLG38" s="73"/>
      <c r="WLH38" s="73"/>
      <c r="WLI38" s="73"/>
      <c r="WLJ38" s="73"/>
      <c r="WLK38" s="73"/>
      <c r="WLL38" s="73"/>
      <c r="WLM38" s="73"/>
      <c r="WLN38" s="73"/>
      <c r="WLO38" s="73"/>
      <c r="WLP38" s="73"/>
      <c r="WLQ38" s="73"/>
      <c r="WLR38" s="73"/>
      <c r="WLS38" s="73"/>
      <c r="WLT38" s="73"/>
      <c r="WLU38" s="73"/>
      <c r="WLV38" s="73"/>
      <c r="WLW38" s="73"/>
      <c r="WLX38" s="73"/>
      <c r="WLY38" s="73"/>
      <c r="WLZ38" s="73"/>
      <c r="WMA38" s="73"/>
      <c r="WMB38" s="73"/>
      <c r="WMC38" s="73"/>
      <c r="WMD38" s="73"/>
      <c r="WME38" s="73"/>
      <c r="WMF38" s="73"/>
      <c r="WMG38" s="73"/>
      <c r="WMH38" s="73"/>
      <c r="WMI38" s="73"/>
      <c r="WMJ38" s="73"/>
      <c r="WMK38" s="73"/>
      <c r="WML38" s="73"/>
      <c r="WMM38" s="73"/>
      <c r="WMN38" s="73"/>
      <c r="WMO38" s="73"/>
      <c r="WMP38" s="73"/>
      <c r="WMQ38" s="73"/>
      <c r="WMR38" s="73"/>
      <c r="WMS38" s="73"/>
      <c r="WMT38" s="73"/>
      <c r="WMU38" s="73"/>
      <c r="WMV38" s="73"/>
      <c r="WMW38" s="73"/>
      <c r="WMX38" s="73"/>
      <c r="WMY38" s="73"/>
      <c r="WMZ38" s="73"/>
      <c r="WNA38" s="73"/>
      <c r="WNB38" s="73"/>
      <c r="WNC38" s="73"/>
      <c r="WND38" s="73"/>
      <c r="WNE38" s="73"/>
      <c r="WNF38" s="73"/>
      <c r="WNG38" s="73"/>
      <c r="WNH38" s="73"/>
      <c r="WNI38" s="73"/>
      <c r="WNJ38" s="73"/>
      <c r="WNK38" s="73"/>
      <c r="WNL38" s="73"/>
      <c r="WNM38" s="73"/>
      <c r="WNN38" s="73"/>
      <c r="WNO38" s="73"/>
      <c r="WNP38" s="73"/>
      <c r="WNQ38" s="73"/>
      <c r="WNR38" s="73"/>
      <c r="WNS38" s="73"/>
      <c r="WNT38" s="73"/>
      <c r="WNU38" s="73"/>
      <c r="WNV38" s="73"/>
      <c r="WNW38" s="73"/>
      <c r="WNX38" s="73"/>
      <c r="WNY38" s="73"/>
      <c r="WNZ38" s="73"/>
      <c r="WOA38" s="73"/>
      <c r="WOB38" s="73"/>
      <c r="WOC38" s="73"/>
      <c r="WOD38" s="73"/>
      <c r="WOE38" s="73"/>
      <c r="WOF38" s="73"/>
      <c r="WOG38" s="73"/>
      <c r="WOH38" s="73"/>
      <c r="WOI38" s="73"/>
      <c r="WOJ38" s="73"/>
      <c r="WOK38" s="73"/>
      <c r="WOL38" s="73"/>
      <c r="WOM38" s="73"/>
      <c r="WON38" s="73"/>
      <c r="WOO38" s="73"/>
      <c r="WOP38" s="73"/>
      <c r="WOQ38" s="73"/>
      <c r="WOR38" s="73"/>
      <c r="WOS38" s="73"/>
      <c r="WOT38" s="73"/>
      <c r="WOU38" s="73"/>
      <c r="WOV38" s="73"/>
      <c r="WOW38" s="73"/>
      <c r="WOX38" s="73"/>
      <c r="WOY38" s="73"/>
      <c r="WOZ38" s="73"/>
      <c r="WPA38" s="73"/>
      <c r="WPB38" s="73"/>
      <c r="WPC38" s="73"/>
      <c r="WPD38" s="73"/>
      <c r="WPE38" s="73"/>
      <c r="WPF38" s="73"/>
      <c r="WPG38" s="73"/>
      <c r="WPH38" s="73"/>
      <c r="WPI38" s="73"/>
      <c r="WPJ38" s="73"/>
      <c r="WPK38" s="73"/>
      <c r="WPL38" s="73"/>
      <c r="WPM38" s="73"/>
      <c r="WPN38" s="73"/>
      <c r="WPO38" s="73"/>
      <c r="WPP38" s="73"/>
      <c r="WPQ38" s="73"/>
      <c r="WPR38" s="73"/>
      <c r="WPS38" s="73"/>
      <c r="WPT38" s="73"/>
      <c r="WPU38" s="73"/>
      <c r="WPV38" s="73"/>
      <c r="WPW38" s="73"/>
      <c r="WPX38" s="73"/>
      <c r="WPY38" s="73"/>
      <c r="WPZ38" s="73"/>
      <c r="WQA38" s="73"/>
      <c r="WQB38" s="73"/>
      <c r="WQC38" s="73"/>
      <c r="WQD38" s="73"/>
      <c r="WQE38" s="73"/>
      <c r="WQF38" s="73"/>
      <c r="WQG38" s="73"/>
      <c r="WQH38" s="73"/>
      <c r="WQI38" s="73"/>
      <c r="WQJ38" s="73"/>
      <c r="WQK38" s="73"/>
      <c r="WQL38" s="73"/>
      <c r="WQM38" s="73"/>
      <c r="WQN38" s="73"/>
      <c r="WQO38" s="73"/>
      <c r="WQP38" s="73"/>
      <c r="WQQ38" s="73"/>
      <c r="WQR38" s="73"/>
      <c r="WQS38" s="73"/>
      <c r="WQT38" s="73"/>
      <c r="WQU38" s="73"/>
      <c r="WQV38" s="73"/>
      <c r="WQW38" s="73"/>
      <c r="WQX38" s="73"/>
      <c r="WQY38" s="73"/>
      <c r="WQZ38" s="73"/>
      <c r="WRA38" s="73"/>
      <c r="WRB38" s="73"/>
      <c r="WRC38" s="73"/>
      <c r="WRD38" s="73"/>
      <c r="WRE38" s="73"/>
      <c r="WRF38" s="73"/>
      <c r="WRG38" s="73"/>
      <c r="WRH38" s="73"/>
      <c r="WRI38" s="73"/>
      <c r="WRJ38" s="73"/>
      <c r="WRK38" s="73"/>
      <c r="WRL38" s="73"/>
      <c r="WRM38" s="73"/>
      <c r="WRN38" s="73"/>
      <c r="WRO38" s="73"/>
      <c r="WRP38" s="73"/>
      <c r="WRQ38" s="73"/>
      <c r="WRR38" s="73"/>
      <c r="WRS38" s="73"/>
      <c r="WRT38" s="73"/>
      <c r="WRU38" s="73"/>
      <c r="WRV38" s="73"/>
      <c r="WRW38" s="73"/>
      <c r="WRX38" s="73"/>
      <c r="WRY38" s="73"/>
      <c r="WRZ38" s="73"/>
      <c r="WSA38" s="73"/>
      <c r="WSB38" s="73"/>
      <c r="WSC38" s="73"/>
      <c r="WSD38" s="73"/>
      <c r="WSE38" s="73"/>
      <c r="WSF38" s="73"/>
      <c r="WSG38" s="73"/>
      <c r="WSH38" s="73"/>
      <c r="WSI38" s="73"/>
      <c r="WSJ38" s="73"/>
      <c r="WSK38" s="73"/>
      <c r="WSL38" s="73"/>
      <c r="WSM38" s="73"/>
      <c r="WSN38" s="73"/>
      <c r="WSO38" s="73"/>
      <c r="WSP38" s="73"/>
      <c r="WSQ38" s="73"/>
      <c r="WSR38" s="73"/>
      <c r="WSS38" s="73"/>
      <c r="WST38" s="73"/>
      <c r="WSU38" s="73"/>
      <c r="WSV38" s="73"/>
      <c r="WSW38" s="73"/>
      <c r="WSX38" s="73"/>
      <c r="WSY38" s="73"/>
      <c r="WSZ38" s="73"/>
      <c r="WTA38" s="73"/>
      <c r="WTB38" s="73"/>
      <c r="WTC38" s="73"/>
      <c r="WTD38" s="73"/>
      <c r="WTE38" s="73"/>
      <c r="WTF38" s="73"/>
      <c r="WTG38" s="73"/>
      <c r="WTH38" s="73"/>
      <c r="WTI38" s="73"/>
      <c r="WTJ38" s="73"/>
      <c r="WTK38" s="73"/>
      <c r="WTL38" s="73"/>
      <c r="WTM38" s="73"/>
      <c r="WTN38" s="73"/>
      <c r="WTO38" s="73"/>
      <c r="WTP38" s="73"/>
      <c r="WTQ38" s="73"/>
      <c r="WTR38" s="73"/>
      <c r="WTS38" s="73"/>
      <c r="WTT38" s="73"/>
      <c r="WTU38" s="73"/>
      <c r="WTV38" s="73"/>
      <c r="WTW38" s="73"/>
      <c r="WTX38" s="73"/>
      <c r="WTY38" s="73"/>
      <c r="WTZ38" s="73"/>
      <c r="WUA38" s="73"/>
      <c r="WUB38" s="73"/>
      <c r="WUC38" s="73"/>
      <c r="WUD38" s="73"/>
      <c r="WUE38" s="73"/>
      <c r="WUF38" s="73"/>
      <c r="WUG38" s="73"/>
      <c r="WUH38" s="73"/>
      <c r="WUI38" s="73"/>
      <c r="WUJ38" s="73"/>
      <c r="WUK38" s="73"/>
      <c r="WUL38" s="73"/>
      <c r="WUM38" s="73"/>
      <c r="WUN38" s="73"/>
      <c r="WUO38" s="73"/>
      <c r="WUP38" s="73"/>
      <c r="WUQ38" s="73"/>
      <c r="WUR38" s="73"/>
      <c r="WUS38" s="73"/>
      <c r="WUT38" s="73"/>
      <c r="WUU38" s="73"/>
      <c r="WUV38" s="73"/>
      <c r="WUW38" s="73"/>
      <c r="WUX38" s="73"/>
      <c r="WUY38" s="73"/>
      <c r="WUZ38" s="73"/>
      <c r="WVA38" s="73"/>
      <c r="WVB38" s="73"/>
      <c r="WVC38" s="73"/>
      <c r="WVD38" s="73"/>
      <c r="WVE38" s="73"/>
      <c r="WVF38" s="73"/>
      <c r="WVG38" s="73"/>
      <c r="WVH38" s="73"/>
      <c r="WVI38" s="73"/>
      <c r="WVJ38" s="73"/>
      <c r="WVK38" s="73"/>
      <c r="WVL38" s="73"/>
      <c r="WVM38" s="73"/>
      <c r="WVN38" s="73"/>
      <c r="WVO38" s="73"/>
      <c r="WVP38" s="73"/>
      <c r="WVQ38" s="73"/>
      <c r="WVR38" s="73"/>
      <c r="WVS38" s="73"/>
      <c r="WVT38" s="73"/>
      <c r="WVU38" s="73"/>
      <c r="WVV38" s="73"/>
      <c r="WVW38" s="73"/>
      <c r="WVX38" s="73"/>
      <c r="WVY38" s="73"/>
      <c r="WVZ38" s="73"/>
      <c r="WWA38" s="73"/>
      <c r="WWB38" s="73"/>
      <c r="WWC38" s="73"/>
      <c r="WWD38" s="73"/>
      <c r="WWE38" s="73"/>
      <c r="WWF38" s="73"/>
      <c r="WWG38" s="73"/>
      <c r="WWH38" s="73"/>
      <c r="WWI38" s="73"/>
      <c r="WWJ38" s="73"/>
      <c r="WWK38" s="73"/>
      <c r="WWL38" s="73"/>
      <c r="WWM38" s="73"/>
      <c r="WWN38" s="73"/>
      <c r="WWO38" s="73"/>
      <c r="WWP38" s="73"/>
      <c r="WWQ38" s="73"/>
      <c r="WWR38" s="73"/>
      <c r="WWS38" s="73"/>
      <c r="WWT38" s="73"/>
      <c r="WWU38" s="73"/>
      <c r="WWV38" s="73"/>
      <c r="WWW38" s="73"/>
      <c r="WWX38" s="73"/>
      <c r="WWY38" s="73"/>
      <c r="WWZ38" s="73"/>
      <c r="WXA38" s="73"/>
      <c r="WXB38" s="73"/>
      <c r="WXC38" s="73"/>
      <c r="WXD38" s="73"/>
      <c r="WXE38" s="73"/>
      <c r="WXF38" s="73"/>
      <c r="WXG38" s="73"/>
      <c r="WXH38" s="73"/>
      <c r="WXI38" s="73"/>
      <c r="WXJ38" s="73"/>
      <c r="WXK38" s="73"/>
      <c r="WXL38" s="73"/>
      <c r="WXM38" s="73"/>
      <c r="WXN38" s="73"/>
      <c r="WXO38" s="73"/>
      <c r="WXP38" s="73"/>
      <c r="WXQ38" s="73"/>
      <c r="WXR38" s="73"/>
      <c r="WXS38" s="73"/>
      <c r="WXT38" s="73"/>
      <c r="WXU38" s="73"/>
      <c r="WXV38" s="73"/>
      <c r="WXW38" s="73"/>
      <c r="WXX38" s="73"/>
      <c r="WXY38" s="73"/>
      <c r="WXZ38" s="73"/>
      <c r="WYA38" s="73"/>
      <c r="WYB38" s="73"/>
      <c r="WYC38" s="73"/>
      <c r="WYD38" s="73"/>
      <c r="WYE38" s="73"/>
      <c r="WYF38" s="73"/>
      <c r="WYG38" s="73"/>
      <c r="WYH38" s="73"/>
      <c r="WYI38" s="73"/>
      <c r="WYJ38" s="73"/>
      <c r="WYK38" s="73"/>
      <c r="WYL38" s="73"/>
      <c r="WYM38" s="73"/>
      <c r="WYN38" s="73"/>
      <c r="WYO38" s="73"/>
      <c r="WYP38" s="73"/>
      <c r="WYQ38" s="73"/>
      <c r="WYR38" s="73"/>
      <c r="WYS38" s="73"/>
      <c r="WYT38" s="73"/>
      <c r="WYU38" s="73"/>
      <c r="WYV38" s="73"/>
      <c r="WYW38" s="73"/>
      <c r="WYX38" s="73"/>
      <c r="WYY38" s="73"/>
      <c r="WYZ38" s="73"/>
      <c r="WZA38" s="73"/>
      <c r="WZB38" s="73"/>
      <c r="WZC38" s="73"/>
      <c r="WZD38" s="73"/>
      <c r="WZE38" s="73"/>
      <c r="WZF38" s="73"/>
      <c r="WZG38" s="73"/>
      <c r="WZH38" s="73"/>
      <c r="WZI38" s="73"/>
      <c r="WZJ38" s="73"/>
      <c r="WZK38" s="73"/>
      <c r="WZL38" s="73"/>
      <c r="WZM38" s="73"/>
      <c r="WZN38" s="73"/>
      <c r="WZO38" s="73"/>
      <c r="WZP38" s="73"/>
      <c r="WZQ38" s="73"/>
      <c r="WZR38" s="73"/>
      <c r="WZS38" s="73"/>
      <c r="WZT38" s="73"/>
      <c r="WZU38" s="73"/>
      <c r="WZV38" s="73"/>
      <c r="WZW38" s="73"/>
      <c r="WZX38" s="73"/>
      <c r="WZY38" s="73"/>
      <c r="WZZ38" s="73"/>
      <c r="XAA38" s="73"/>
      <c r="XAB38" s="73"/>
      <c r="XAC38" s="73"/>
      <c r="XAD38" s="73"/>
      <c r="XAE38" s="73"/>
      <c r="XAF38" s="73"/>
      <c r="XAG38" s="73"/>
      <c r="XAH38" s="73"/>
      <c r="XAI38" s="73"/>
      <c r="XAJ38" s="73"/>
      <c r="XAK38" s="73"/>
      <c r="XAL38" s="73"/>
      <c r="XAM38" s="73"/>
      <c r="XAN38" s="73"/>
      <c r="XAO38" s="73"/>
      <c r="XAP38" s="73"/>
      <c r="XAQ38" s="73"/>
      <c r="XAR38" s="73"/>
      <c r="XAS38" s="73"/>
      <c r="XAT38" s="73"/>
      <c r="XAU38" s="73"/>
      <c r="XAV38" s="73"/>
      <c r="XAW38" s="73"/>
      <c r="XAX38" s="73"/>
      <c r="XAY38" s="73"/>
      <c r="XAZ38" s="73"/>
      <c r="XBA38" s="73"/>
      <c r="XBB38" s="73"/>
      <c r="XBC38" s="73"/>
      <c r="XBD38" s="73"/>
      <c r="XBE38" s="73"/>
      <c r="XBF38" s="73"/>
      <c r="XBG38" s="73"/>
      <c r="XBH38" s="73"/>
      <c r="XBI38" s="73"/>
      <c r="XBJ38" s="73"/>
      <c r="XBK38" s="73"/>
      <c r="XBL38" s="73"/>
      <c r="XBM38" s="73"/>
      <c r="XBN38" s="73"/>
      <c r="XBO38" s="73"/>
      <c r="XBP38" s="73"/>
      <c r="XBQ38" s="73"/>
      <c r="XBR38" s="73"/>
      <c r="XBS38" s="73"/>
      <c r="XBT38" s="73"/>
      <c r="XBU38" s="73"/>
      <c r="XBV38" s="73"/>
      <c r="XBW38" s="73"/>
      <c r="XBX38" s="73"/>
      <c r="XBY38" s="73"/>
      <c r="XBZ38" s="73"/>
      <c r="XCA38" s="73"/>
      <c r="XCB38" s="73"/>
      <c r="XCC38" s="73"/>
      <c r="XCD38" s="73"/>
      <c r="XCE38" s="73"/>
      <c r="XCF38" s="73"/>
      <c r="XCG38" s="73"/>
      <c r="XCH38" s="73"/>
      <c r="XCI38" s="73"/>
      <c r="XCJ38" s="73"/>
      <c r="XCK38" s="73"/>
      <c r="XCL38" s="73"/>
      <c r="XCM38" s="73"/>
      <c r="XCN38" s="73"/>
      <c r="XCO38" s="73"/>
      <c r="XCP38" s="73"/>
      <c r="XCQ38" s="73"/>
      <c r="XCR38" s="73"/>
      <c r="XCS38" s="73"/>
      <c r="XCT38" s="73"/>
      <c r="XCU38" s="73"/>
      <c r="XCV38" s="73"/>
      <c r="XCW38" s="73"/>
      <c r="XCX38" s="73"/>
      <c r="XCY38" s="73"/>
      <c r="XCZ38" s="73"/>
      <c r="XDA38" s="73"/>
      <c r="XDB38" s="73"/>
      <c r="XDC38" s="73"/>
      <c r="XDD38" s="73"/>
      <c r="XDE38" s="73"/>
      <c r="XDF38" s="73"/>
      <c r="XDG38" s="73"/>
      <c r="XDH38" s="73"/>
      <c r="XDI38" s="73"/>
      <c r="XDJ38" s="73"/>
      <c r="XDK38" s="73"/>
      <c r="XDL38" s="73"/>
      <c r="XDM38" s="73"/>
      <c r="XDN38" s="73"/>
      <c r="XDO38" s="73"/>
      <c r="XDP38" s="73"/>
      <c r="XDQ38" s="73"/>
      <c r="XDR38" s="73"/>
      <c r="XDS38" s="73"/>
      <c r="XDT38" s="73"/>
      <c r="XDU38" s="73"/>
      <c r="XDV38" s="73"/>
      <c r="XDW38" s="73"/>
      <c r="XDX38" s="73"/>
      <c r="XDY38" s="73"/>
      <c r="XDZ38" s="73"/>
      <c r="XEA38" s="73"/>
      <c r="XEB38" s="73"/>
      <c r="XEC38" s="73"/>
      <c r="XED38" s="73"/>
      <c r="XEE38" s="73"/>
      <c r="XEF38" s="73"/>
      <c r="XEG38" s="73"/>
      <c r="XEH38" s="73"/>
      <c r="XEI38" s="73"/>
      <c r="XEJ38" s="73"/>
      <c r="XEK38" s="73"/>
      <c r="XEL38" s="73"/>
      <c r="XEM38" s="73"/>
      <c r="XEN38" s="73"/>
      <c r="XEO38" s="73"/>
      <c r="XEP38" s="73"/>
      <c r="XEQ38" s="73"/>
      <c r="XER38" s="73"/>
      <c r="XES38" s="73"/>
      <c r="XET38" s="73"/>
      <c r="XEU38" s="73"/>
      <c r="XEV38" s="73"/>
      <c r="XEW38" s="73"/>
      <c r="XEX38" s="73"/>
      <c r="XEY38" s="73"/>
      <c r="XEZ38" s="73"/>
      <c r="XFA38" s="73"/>
      <c r="XFB38" s="73"/>
      <c r="XFC38" s="73"/>
    </row>
    <row r="39" spans="1:16383" s="72" customFormat="1" ht="39.75" customHeight="1">
      <c r="A39" s="107" t="s">
        <v>35</v>
      </c>
      <c r="B39" s="105" t="s">
        <v>54</v>
      </c>
      <c r="C39" s="108" t="s">
        <v>14</v>
      </c>
      <c r="D39" s="111">
        <v>2066.19</v>
      </c>
      <c r="E39" s="75"/>
      <c r="F39" s="74">
        <f t="shared" si="4"/>
        <v>0</v>
      </c>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c r="AMK39" s="73"/>
      <c r="AML39" s="73"/>
      <c r="AMM39" s="73"/>
      <c r="AMN39" s="73"/>
      <c r="AMO39" s="73"/>
      <c r="AMP39" s="73"/>
      <c r="AMQ39" s="73"/>
      <c r="AMR39" s="73"/>
      <c r="AMS39" s="73"/>
      <c r="AMT39" s="73"/>
      <c r="AMU39" s="73"/>
      <c r="AMV39" s="73"/>
      <c r="AMW39" s="73"/>
      <c r="AMX39" s="73"/>
      <c r="AMY39" s="73"/>
      <c r="AMZ39" s="73"/>
      <c r="ANA39" s="73"/>
      <c r="ANB39" s="73"/>
      <c r="ANC39" s="73"/>
      <c r="AND39" s="73"/>
      <c r="ANE39" s="73"/>
      <c r="ANF39" s="73"/>
      <c r="ANG39" s="73"/>
      <c r="ANH39" s="73"/>
      <c r="ANI39" s="73"/>
      <c r="ANJ39" s="73"/>
      <c r="ANK39" s="73"/>
      <c r="ANL39" s="73"/>
      <c r="ANM39" s="73"/>
      <c r="ANN39" s="73"/>
      <c r="ANO39" s="73"/>
      <c r="ANP39" s="73"/>
      <c r="ANQ39" s="73"/>
      <c r="ANR39" s="73"/>
      <c r="ANS39" s="73"/>
      <c r="ANT39" s="73"/>
      <c r="ANU39" s="73"/>
      <c r="ANV39" s="73"/>
      <c r="ANW39" s="73"/>
      <c r="ANX39" s="73"/>
      <c r="ANY39" s="73"/>
      <c r="ANZ39" s="73"/>
      <c r="AOA39" s="73"/>
      <c r="AOB39" s="73"/>
      <c r="AOC39" s="73"/>
      <c r="AOD39" s="73"/>
      <c r="AOE39" s="73"/>
      <c r="AOF39" s="73"/>
      <c r="AOG39" s="73"/>
      <c r="AOH39" s="73"/>
      <c r="AOI39" s="73"/>
      <c r="AOJ39" s="73"/>
      <c r="AOK39" s="73"/>
      <c r="AOL39" s="73"/>
      <c r="AOM39" s="73"/>
      <c r="AON39" s="73"/>
      <c r="AOO39" s="73"/>
      <c r="AOP39" s="73"/>
      <c r="AOQ39" s="73"/>
      <c r="AOR39" s="73"/>
      <c r="AOS39" s="73"/>
      <c r="AOT39" s="73"/>
      <c r="AOU39" s="73"/>
      <c r="AOV39" s="73"/>
      <c r="AOW39" s="73"/>
      <c r="AOX39" s="73"/>
      <c r="AOY39" s="73"/>
      <c r="AOZ39" s="73"/>
      <c r="APA39" s="73"/>
      <c r="APB39" s="73"/>
      <c r="APC39" s="73"/>
      <c r="APD39" s="73"/>
      <c r="APE39" s="73"/>
      <c r="APF39" s="73"/>
      <c r="APG39" s="73"/>
      <c r="APH39" s="73"/>
      <c r="API39" s="73"/>
      <c r="APJ39" s="73"/>
      <c r="APK39" s="73"/>
      <c r="APL39" s="73"/>
      <c r="APM39" s="73"/>
      <c r="APN39" s="73"/>
      <c r="APO39" s="73"/>
      <c r="APP39" s="73"/>
      <c r="APQ39" s="73"/>
      <c r="APR39" s="73"/>
      <c r="APS39" s="73"/>
      <c r="APT39" s="73"/>
      <c r="APU39" s="73"/>
      <c r="APV39" s="73"/>
      <c r="APW39" s="73"/>
      <c r="APX39" s="73"/>
      <c r="APY39" s="73"/>
      <c r="APZ39" s="73"/>
      <c r="AQA39" s="73"/>
      <c r="AQB39" s="73"/>
      <c r="AQC39" s="73"/>
      <c r="AQD39" s="73"/>
      <c r="AQE39" s="73"/>
      <c r="AQF39" s="73"/>
      <c r="AQG39" s="73"/>
      <c r="AQH39" s="73"/>
      <c r="AQI39" s="73"/>
      <c r="AQJ39" s="73"/>
      <c r="AQK39" s="73"/>
      <c r="AQL39" s="73"/>
      <c r="AQM39" s="73"/>
      <c r="AQN39" s="73"/>
      <c r="AQO39" s="73"/>
      <c r="AQP39" s="73"/>
      <c r="AQQ39" s="73"/>
      <c r="AQR39" s="73"/>
      <c r="AQS39" s="73"/>
      <c r="AQT39" s="73"/>
      <c r="AQU39" s="73"/>
      <c r="AQV39" s="73"/>
      <c r="AQW39" s="73"/>
      <c r="AQX39" s="73"/>
      <c r="AQY39" s="73"/>
      <c r="AQZ39" s="73"/>
      <c r="ARA39" s="73"/>
      <c r="ARB39" s="73"/>
      <c r="ARC39" s="73"/>
      <c r="ARD39" s="73"/>
      <c r="ARE39" s="73"/>
      <c r="ARF39" s="73"/>
      <c r="ARG39" s="73"/>
      <c r="ARH39" s="73"/>
      <c r="ARI39" s="73"/>
      <c r="ARJ39" s="73"/>
      <c r="ARK39" s="73"/>
      <c r="ARL39" s="73"/>
      <c r="ARM39" s="73"/>
      <c r="ARN39" s="73"/>
      <c r="ARO39" s="73"/>
      <c r="ARP39" s="73"/>
      <c r="ARQ39" s="73"/>
      <c r="ARR39" s="73"/>
      <c r="ARS39" s="73"/>
      <c r="ART39" s="73"/>
      <c r="ARU39" s="73"/>
      <c r="ARV39" s="73"/>
      <c r="ARW39" s="73"/>
      <c r="ARX39" s="73"/>
      <c r="ARY39" s="73"/>
      <c r="ARZ39" s="73"/>
      <c r="ASA39" s="73"/>
      <c r="ASB39" s="73"/>
      <c r="ASC39" s="73"/>
      <c r="ASD39" s="73"/>
      <c r="ASE39" s="73"/>
      <c r="ASF39" s="73"/>
      <c r="ASG39" s="73"/>
      <c r="ASH39" s="73"/>
      <c r="ASI39" s="73"/>
      <c r="ASJ39" s="73"/>
      <c r="ASK39" s="73"/>
      <c r="ASL39" s="73"/>
      <c r="ASM39" s="73"/>
      <c r="ASN39" s="73"/>
      <c r="ASO39" s="73"/>
      <c r="ASP39" s="73"/>
      <c r="ASQ39" s="73"/>
      <c r="ASR39" s="73"/>
      <c r="ASS39" s="73"/>
      <c r="AST39" s="73"/>
      <c r="ASU39" s="73"/>
      <c r="ASV39" s="73"/>
      <c r="ASW39" s="73"/>
      <c r="ASX39" s="73"/>
      <c r="ASY39" s="73"/>
      <c r="ASZ39" s="73"/>
      <c r="ATA39" s="73"/>
      <c r="ATB39" s="73"/>
      <c r="ATC39" s="73"/>
      <c r="ATD39" s="73"/>
      <c r="ATE39" s="73"/>
      <c r="ATF39" s="73"/>
      <c r="ATG39" s="73"/>
      <c r="ATH39" s="73"/>
      <c r="ATI39" s="73"/>
      <c r="ATJ39" s="73"/>
      <c r="ATK39" s="73"/>
      <c r="ATL39" s="73"/>
      <c r="ATM39" s="73"/>
      <c r="ATN39" s="73"/>
      <c r="ATO39" s="73"/>
      <c r="ATP39" s="73"/>
      <c r="ATQ39" s="73"/>
      <c r="ATR39" s="73"/>
      <c r="ATS39" s="73"/>
      <c r="ATT39" s="73"/>
      <c r="ATU39" s="73"/>
      <c r="ATV39" s="73"/>
      <c r="ATW39" s="73"/>
      <c r="ATX39" s="73"/>
      <c r="ATY39" s="73"/>
      <c r="ATZ39" s="73"/>
      <c r="AUA39" s="73"/>
      <c r="AUB39" s="73"/>
      <c r="AUC39" s="73"/>
      <c r="AUD39" s="73"/>
      <c r="AUE39" s="73"/>
      <c r="AUF39" s="73"/>
      <c r="AUG39" s="73"/>
      <c r="AUH39" s="73"/>
      <c r="AUI39" s="73"/>
      <c r="AUJ39" s="73"/>
      <c r="AUK39" s="73"/>
      <c r="AUL39" s="73"/>
      <c r="AUM39" s="73"/>
      <c r="AUN39" s="73"/>
      <c r="AUO39" s="73"/>
      <c r="AUP39" s="73"/>
      <c r="AUQ39" s="73"/>
      <c r="AUR39" s="73"/>
      <c r="AUS39" s="73"/>
      <c r="AUT39" s="73"/>
      <c r="AUU39" s="73"/>
      <c r="AUV39" s="73"/>
      <c r="AUW39" s="73"/>
      <c r="AUX39" s="73"/>
      <c r="AUY39" s="73"/>
      <c r="AUZ39" s="73"/>
      <c r="AVA39" s="73"/>
      <c r="AVB39" s="73"/>
      <c r="AVC39" s="73"/>
      <c r="AVD39" s="73"/>
      <c r="AVE39" s="73"/>
      <c r="AVF39" s="73"/>
      <c r="AVG39" s="73"/>
      <c r="AVH39" s="73"/>
      <c r="AVI39" s="73"/>
      <c r="AVJ39" s="73"/>
      <c r="AVK39" s="73"/>
      <c r="AVL39" s="73"/>
      <c r="AVM39" s="73"/>
      <c r="AVN39" s="73"/>
      <c r="AVO39" s="73"/>
      <c r="AVP39" s="73"/>
      <c r="AVQ39" s="73"/>
      <c r="AVR39" s="73"/>
      <c r="AVS39" s="73"/>
      <c r="AVT39" s="73"/>
      <c r="AVU39" s="73"/>
      <c r="AVV39" s="73"/>
      <c r="AVW39" s="73"/>
      <c r="AVX39" s="73"/>
      <c r="AVY39" s="73"/>
      <c r="AVZ39" s="73"/>
      <c r="AWA39" s="73"/>
      <c r="AWB39" s="73"/>
      <c r="AWC39" s="73"/>
      <c r="AWD39" s="73"/>
      <c r="AWE39" s="73"/>
      <c r="AWF39" s="73"/>
      <c r="AWG39" s="73"/>
      <c r="AWH39" s="73"/>
      <c r="AWI39" s="73"/>
      <c r="AWJ39" s="73"/>
      <c r="AWK39" s="73"/>
      <c r="AWL39" s="73"/>
      <c r="AWM39" s="73"/>
      <c r="AWN39" s="73"/>
      <c r="AWO39" s="73"/>
      <c r="AWP39" s="73"/>
      <c r="AWQ39" s="73"/>
      <c r="AWR39" s="73"/>
      <c r="AWS39" s="73"/>
      <c r="AWT39" s="73"/>
      <c r="AWU39" s="73"/>
      <c r="AWV39" s="73"/>
      <c r="AWW39" s="73"/>
      <c r="AWX39" s="73"/>
      <c r="AWY39" s="73"/>
      <c r="AWZ39" s="73"/>
      <c r="AXA39" s="73"/>
      <c r="AXB39" s="73"/>
      <c r="AXC39" s="73"/>
      <c r="AXD39" s="73"/>
      <c r="AXE39" s="73"/>
      <c r="AXF39" s="73"/>
      <c r="AXG39" s="73"/>
      <c r="AXH39" s="73"/>
      <c r="AXI39" s="73"/>
      <c r="AXJ39" s="73"/>
      <c r="AXK39" s="73"/>
      <c r="AXL39" s="73"/>
      <c r="AXM39" s="73"/>
      <c r="AXN39" s="73"/>
      <c r="AXO39" s="73"/>
      <c r="AXP39" s="73"/>
      <c r="AXQ39" s="73"/>
      <c r="AXR39" s="73"/>
      <c r="AXS39" s="73"/>
      <c r="AXT39" s="73"/>
      <c r="AXU39" s="73"/>
      <c r="AXV39" s="73"/>
      <c r="AXW39" s="73"/>
      <c r="AXX39" s="73"/>
      <c r="AXY39" s="73"/>
      <c r="AXZ39" s="73"/>
      <c r="AYA39" s="73"/>
      <c r="AYB39" s="73"/>
      <c r="AYC39" s="73"/>
      <c r="AYD39" s="73"/>
      <c r="AYE39" s="73"/>
      <c r="AYF39" s="73"/>
      <c r="AYG39" s="73"/>
      <c r="AYH39" s="73"/>
      <c r="AYI39" s="73"/>
      <c r="AYJ39" s="73"/>
      <c r="AYK39" s="73"/>
      <c r="AYL39" s="73"/>
      <c r="AYM39" s="73"/>
      <c r="AYN39" s="73"/>
      <c r="AYO39" s="73"/>
      <c r="AYP39" s="73"/>
      <c r="AYQ39" s="73"/>
      <c r="AYR39" s="73"/>
      <c r="AYS39" s="73"/>
      <c r="AYT39" s="73"/>
      <c r="AYU39" s="73"/>
      <c r="AYV39" s="73"/>
      <c r="AYW39" s="73"/>
      <c r="AYX39" s="73"/>
      <c r="AYY39" s="73"/>
      <c r="AYZ39" s="73"/>
      <c r="AZA39" s="73"/>
      <c r="AZB39" s="73"/>
      <c r="AZC39" s="73"/>
      <c r="AZD39" s="73"/>
      <c r="AZE39" s="73"/>
      <c r="AZF39" s="73"/>
      <c r="AZG39" s="73"/>
      <c r="AZH39" s="73"/>
      <c r="AZI39" s="73"/>
      <c r="AZJ39" s="73"/>
      <c r="AZK39" s="73"/>
      <c r="AZL39" s="73"/>
      <c r="AZM39" s="73"/>
      <c r="AZN39" s="73"/>
      <c r="AZO39" s="73"/>
      <c r="AZP39" s="73"/>
      <c r="AZQ39" s="73"/>
      <c r="AZR39" s="73"/>
      <c r="AZS39" s="73"/>
      <c r="AZT39" s="73"/>
      <c r="AZU39" s="73"/>
      <c r="AZV39" s="73"/>
      <c r="AZW39" s="73"/>
      <c r="AZX39" s="73"/>
      <c r="AZY39" s="73"/>
      <c r="AZZ39" s="73"/>
      <c r="BAA39" s="73"/>
      <c r="BAB39" s="73"/>
      <c r="BAC39" s="73"/>
      <c r="BAD39" s="73"/>
      <c r="BAE39" s="73"/>
      <c r="BAF39" s="73"/>
      <c r="BAG39" s="73"/>
      <c r="BAH39" s="73"/>
      <c r="BAI39" s="73"/>
      <c r="BAJ39" s="73"/>
      <c r="BAK39" s="73"/>
      <c r="BAL39" s="73"/>
      <c r="BAM39" s="73"/>
      <c r="BAN39" s="73"/>
      <c r="BAO39" s="73"/>
      <c r="BAP39" s="73"/>
      <c r="BAQ39" s="73"/>
      <c r="BAR39" s="73"/>
      <c r="BAS39" s="73"/>
      <c r="BAT39" s="73"/>
      <c r="BAU39" s="73"/>
      <c r="BAV39" s="73"/>
      <c r="BAW39" s="73"/>
      <c r="BAX39" s="73"/>
      <c r="BAY39" s="73"/>
      <c r="BAZ39" s="73"/>
      <c r="BBA39" s="73"/>
      <c r="BBB39" s="73"/>
      <c r="BBC39" s="73"/>
      <c r="BBD39" s="73"/>
      <c r="BBE39" s="73"/>
      <c r="BBF39" s="73"/>
      <c r="BBG39" s="73"/>
      <c r="BBH39" s="73"/>
      <c r="BBI39" s="73"/>
      <c r="BBJ39" s="73"/>
      <c r="BBK39" s="73"/>
      <c r="BBL39" s="73"/>
      <c r="BBM39" s="73"/>
      <c r="BBN39" s="73"/>
      <c r="BBO39" s="73"/>
      <c r="BBP39" s="73"/>
      <c r="BBQ39" s="73"/>
      <c r="BBR39" s="73"/>
      <c r="BBS39" s="73"/>
      <c r="BBT39" s="73"/>
      <c r="BBU39" s="73"/>
      <c r="BBV39" s="73"/>
      <c r="BBW39" s="73"/>
      <c r="BBX39" s="73"/>
      <c r="BBY39" s="73"/>
      <c r="BBZ39" s="73"/>
      <c r="BCA39" s="73"/>
      <c r="BCB39" s="73"/>
      <c r="BCC39" s="73"/>
      <c r="BCD39" s="73"/>
      <c r="BCE39" s="73"/>
      <c r="BCF39" s="73"/>
      <c r="BCG39" s="73"/>
      <c r="BCH39" s="73"/>
      <c r="BCI39" s="73"/>
      <c r="BCJ39" s="73"/>
      <c r="BCK39" s="73"/>
      <c r="BCL39" s="73"/>
      <c r="BCM39" s="73"/>
      <c r="BCN39" s="73"/>
      <c r="BCO39" s="73"/>
      <c r="BCP39" s="73"/>
      <c r="BCQ39" s="73"/>
      <c r="BCR39" s="73"/>
      <c r="BCS39" s="73"/>
      <c r="BCT39" s="73"/>
      <c r="BCU39" s="73"/>
      <c r="BCV39" s="73"/>
      <c r="BCW39" s="73"/>
      <c r="BCX39" s="73"/>
      <c r="BCY39" s="73"/>
      <c r="BCZ39" s="73"/>
      <c r="BDA39" s="73"/>
      <c r="BDB39" s="73"/>
      <c r="BDC39" s="73"/>
      <c r="BDD39" s="73"/>
      <c r="BDE39" s="73"/>
      <c r="BDF39" s="73"/>
      <c r="BDG39" s="73"/>
      <c r="BDH39" s="73"/>
      <c r="BDI39" s="73"/>
      <c r="BDJ39" s="73"/>
      <c r="BDK39" s="73"/>
      <c r="BDL39" s="73"/>
      <c r="BDM39" s="73"/>
      <c r="BDN39" s="73"/>
      <c r="BDO39" s="73"/>
      <c r="BDP39" s="73"/>
      <c r="BDQ39" s="73"/>
      <c r="BDR39" s="73"/>
      <c r="BDS39" s="73"/>
      <c r="BDT39" s="73"/>
      <c r="BDU39" s="73"/>
      <c r="BDV39" s="73"/>
      <c r="BDW39" s="73"/>
      <c r="BDX39" s="73"/>
      <c r="BDY39" s="73"/>
      <c r="BDZ39" s="73"/>
      <c r="BEA39" s="73"/>
      <c r="BEB39" s="73"/>
      <c r="BEC39" s="73"/>
      <c r="BED39" s="73"/>
      <c r="BEE39" s="73"/>
      <c r="BEF39" s="73"/>
      <c r="BEG39" s="73"/>
      <c r="BEH39" s="73"/>
      <c r="BEI39" s="73"/>
      <c r="BEJ39" s="73"/>
      <c r="BEK39" s="73"/>
      <c r="BEL39" s="73"/>
      <c r="BEM39" s="73"/>
      <c r="BEN39" s="73"/>
      <c r="BEO39" s="73"/>
      <c r="BEP39" s="73"/>
      <c r="BEQ39" s="73"/>
      <c r="BER39" s="73"/>
      <c r="BES39" s="73"/>
      <c r="BET39" s="73"/>
      <c r="BEU39" s="73"/>
      <c r="BEV39" s="73"/>
      <c r="BEW39" s="73"/>
      <c r="BEX39" s="73"/>
      <c r="BEY39" s="73"/>
      <c r="BEZ39" s="73"/>
      <c r="BFA39" s="73"/>
      <c r="BFB39" s="73"/>
      <c r="BFC39" s="73"/>
      <c r="BFD39" s="73"/>
      <c r="BFE39" s="73"/>
      <c r="BFF39" s="73"/>
      <c r="BFG39" s="73"/>
      <c r="BFH39" s="73"/>
      <c r="BFI39" s="73"/>
      <c r="BFJ39" s="73"/>
      <c r="BFK39" s="73"/>
      <c r="BFL39" s="73"/>
      <c r="BFM39" s="73"/>
      <c r="BFN39" s="73"/>
      <c r="BFO39" s="73"/>
      <c r="BFP39" s="73"/>
      <c r="BFQ39" s="73"/>
      <c r="BFR39" s="73"/>
      <c r="BFS39" s="73"/>
      <c r="BFT39" s="73"/>
      <c r="BFU39" s="73"/>
      <c r="BFV39" s="73"/>
      <c r="BFW39" s="73"/>
      <c r="BFX39" s="73"/>
      <c r="BFY39" s="73"/>
      <c r="BFZ39" s="73"/>
      <c r="BGA39" s="73"/>
      <c r="BGB39" s="73"/>
      <c r="BGC39" s="73"/>
      <c r="BGD39" s="73"/>
      <c r="BGE39" s="73"/>
      <c r="BGF39" s="73"/>
      <c r="BGG39" s="73"/>
      <c r="BGH39" s="73"/>
      <c r="BGI39" s="73"/>
      <c r="BGJ39" s="73"/>
      <c r="BGK39" s="73"/>
      <c r="BGL39" s="73"/>
      <c r="BGM39" s="73"/>
      <c r="BGN39" s="73"/>
      <c r="BGO39" s="73"/>
      <c r="BGP39" s="73"/>
      <c r="BGQ39" s="73"/>
      <c r="BGR39" s="73"/>
      <c r="BGS39" s="73"/>
      <c r="BGT39" s="73"/>
      <c r="BGU39" s="73"/>
      <c r="BGV39" s="73"/>
      <c r="BGW39" s="73"/>
      <c r="BGX39" s="73"/>
      <c r="BGY39" s="73"/>
      <c r="BGZ39" s="73"/>
      <c r="BHA39" s="73"/>
      <c r="BHB39" s="73"/>
      <c r="BHC39" s="73"/>
      <c r="BHD39" s="73"/>
      <c r="BHE39" s="73"/>
      <c r="BHF39" s="73"/>
      <c r="BHG39" s="73"/>
      <c r="BHH39" s="73"/>
      <c r="BHI39" s="73"/>
      <c r="BHJ39" s="73"/>
      <c r="BHK39" s="73"/>
      <c r="BHL39" s="73"/>
      <c r="BHM39" s="73"/>
      <c r="BHN39" s="73"/>
      <c r="BHO39" s="73"/>
      <c r="BHP39" s="73"/>
      <c r="BHQ39" s="73"/>
      <c r="BHR39" s="73"/>
      <c r="BHS39" s="73"/>
      <c r="BHT39" s="73"/>
      <c r="BHU39" s="73"/>
      <c r="BHV39" s="73"/>
      <c r="BHW39" s="73"/>
      <c r="BHX39" s="73"/>
      <c r="BHY39" s="73"/>
      <c r="BHZ39" s="73"/>
      <c r="BIA39" s="73"/>
      <c r="BIB39" s="73"/>
      <c r="BIC39" s="73"/>
      <c r="BID39" s="73"/>
      <c r="BIE39" s="73"/>
      <c r="BIF39" s="73"/>
      <c r="BIG39" s="73"/>
      <c r="BIH39" s="73"/>
      <c r="BII39" s="73"/>
      <c r="BIJ39" s="73"/>
      <c r="BIK39" s="73"/>
      <c r="BIL39" s="73"/>
      <c r="BIM39" s="73"/>
      <c r="BIN39" s="73"/>
      <c r="BIO39" s="73"/>
      <c r="BIP39" s="73"/>
      <c r="BIQ39" s="73"/>
      <c r="BIR39" s="73"/>
      <c r="BIS39" s="73"/>
      <c r="BIT39" s="73"/>
      <c r="BIU39" s="73"/>
      <c r="BIV39" s="73"/>
      <c r="BIW39" s="73"/>
      <c r="BIX39" s="73"/>
      <c r="BIY39" s="73"/>
      <c r="BIZ39" s="73"/>
      <c r="BJA39" s="73"/>
      <c r="BJB39" s="73"/>
      <c r="BJC39" s="73"/>
      <c r="BJD39" s="73"/>
      <c r="BJE39" s="73"/>
      <c r="BJF39" s="73"/>
      <c r="BJG39" s="73"/>
      <c r="BJH39" s="73"/>
      <c r="BJI39" s="73"/>
      <c r="BJJ39" s="73"/>
      <c r="BJK39" s="73"/>
      <c r="BJL39" s="73"/>
      <c r="BJM39" s="73"/>
      <c r="BJN39" s="73"/>
      <c r="BJO39" s="73"/>
      <c r="BJP39" s="73"/>
      <c r="BJQ39" s="73"/>
      <c r="BJR39" s="73"/>
      <c r="BJS39" s="73"/>
      <c r="BJT39" s="73"/>
      <c r="BJU39" s="73"/>
      <c r="BJV39" s="73"/>
      <c r="BJW39" s="73"/>
      <c r="BJX39" s="73"/>
      <c r="BJY39" s="73"/>
      <c r="BJZ39" s="73"/>
      <c r="BKA39" s="73"/>
      <c r="BKB39" s="73"/>
      <c r="BKC39" s="73"/>
      <c r="BKD39" s="73"/>
      <c r="BKE39" s="73"/>
      <c r="BKF39" s="73"/>
      <c r="BKG39" s="73"/>
      <c r="BKH39" s="73"/>
      <c r="BKI39" s="73"/>
      <c r="BKJ39" s="73"/>
      <c r="BKK39" s="73"/>
      <c r="BKL39" s="73"/>
      <c r="BKM39" s="73"/>
      <c r="BKN39" s="73"/>
      <c r="BKO39" s="73"/>
      <c r="BKP39" s="73"/>
      <c r="BKQ39" s="73"/>
      <c r="BKR39" s="73"/>
      <c r="BKS39" s="73"/>
      <c r="BKT39" s="73"/>
      <c r="BKU39" s="73"/>
      <c r="BKV39" s="73"/>
      <c r="BKW39" s="73"/>
      <c r="BKX39" s="73"/>
      <c r="BKY39" s="73"/>
      <c r="BKZ39" s="73"/>
      <c r="BLA39" s="73"/>
      <c r="BLB39" s="73"/>
      <c r="BLC39" s="73"/>
      <c r="BLD39" s="73"/>
      <c r="BLE39" s="73"/>
      <c r="BLF39" s="73"/>
      <c r="BLG39" s="73"/>
      <c r="BLH39" s="73"/>
      <c r="BLI39" s="73"/>
      <c r="BLJ39" s="73"/>
      <c r="BLK39" s="73"/>
      <c r="BLL39" s="73"/>
      <c r="BLM39" s="73"/>
      <c r="BLN39" s="73"/>
      <c r="BLO39" s="73"/>
      <c r="BLP39" s="73"/>
      <c r="BLQ39" s="73"/>
      <c r="BLR39" s="73"/>
      <c r="BLS39" s="73"/>
      <c r="BLT39" s="73"/>
      <c r="BLU39" s="73"/>
      <c r="BLV39" s="73"/>
      <c r="BLW39" s="73"/>
      <c r="BLX39" s="73"/>
      <c r="BLY39" s="73"/>
      <c r="BLZ39" s="73"/>
      <c r="BMA39" s="73"/>
      <c r="BMB39" s="73"/>
      <c r="BMC39" s="73"/>
      <c r="BMD39" s="73"/>
      <c r="BME39" s="73"/>
      <c r="BMF39" s="73"/>
      <c r="BMG39" s="73"/>
      <c r="BMH39" s="73"/>
      <c r="BMI39" s="73"/>
      <c r="BMJ39" s="73"/>
      <c r="BMK39" s="73"/>
      <c r="BML39" s="73"/>
      <c r="BMM39" s="73"/>
      <c r="BMN39" s="73"/>
      <c r="BMO39" s="73"/>
      <c r="BMP39" s="73"/>
      <c r="BMQ39" s="73"/>
      <c r="BMR39" s="73"/>
      <c r="BMS39" s="73"/>
      <c r="BMT39" s="73"/>
      <c r="BMU39" s="73"/>
      <c r="BMV39" s="73"/>
      <c r="BMW39" s="73"/>
      <c r="BMX39" s="73"/>
      <c r="BMY39" s="73"/>
      <c r="BMZ39" s="73"/>
      <c r="BNA39" s="73"/>
      <c r="BNB39" s="73"/>
      <c r="BNC39" s="73"/>
      <c r="BND39" s="73"/>
      <c r="BNE39" s="73"/>
      <c r="BNF39" s="73"/>
      <c r="BNG39" s="73"/>
      <c r="BNH39" s="73"/>
      <c r="BNI39" s="73"/>
      <c r="BNJ39" s="73"/>
      <c r="BNK39" s="73"/>
      <c r="BNL39" s="73"/>
      <c r="BNM39" s="73"/>
      <c r="BNN39" s="73"/>
      <c r="BNO39" s="73"/>
      <c r="BNP39" s="73"/>
      <c r="BNQ39" s="73"/>
      <c r="BNR39" s="73"/>
      <c r="BNS39" s="73"/>
      <c r="BNT39" s="73"/>
      <c r="BNU39" s="73"/>
      <c r="BNV39" s="73"/>
      <c r="BNW39" s="73"/>
      <c r="BNX39" s="73"/>
      <c r="BNY39" s="73"/>
      <c r="BNZ39" s="73"/>
      <c r="BOA39" s="73"/>
      <c r="BOB39" s="73"/>
      <c r="BOC39" s="73"/>
      <c r="BOD39" s="73"/>
      <c r="BOE39" s="73"/>
      <c r="BOF39" s="73"/>
      <c r="BOG39" s="73"/>
      <c r="BOH39" s="73"/>
      <c r="BOI39" s="73"/>
      <c r="BOJ39" s="73"/>
      <c r="BOK39" s="73"/>
      <c r="BOL39" s="73"/>
      <c r="BOM39" s="73"/>
      <c r="BON39" s="73"/>
      <c r="BOO39" s="73"/>
      <c r="BOP39" s="73"/>
      <c r="BOQ39" s="73"/>
      <c r="BOR39" s="73"/>
      <c r="BOS39" s="73"/>
      <c r="BOT39" s="73"/>
      <c r="BOU39" s="73"/>
      <c r="BOV39" s="73"/>
      <c r="BOW39" s="73"/>
      <c r="BOX39" s="73"/>
      <c r="BOY39" s="73"/>
      <c r="BOZ39" s="73"/>
      <c r="BPA39" s="73"/>
      <c r="BPB39" s="73"/>
      <c r="BPC39" s="73"/>
      <c r="BPD39" s="73"/>
      <c r="BPE39" s="73"/>
      <c r="BPF39" s="73"/>
      <c r="BPG39" s="73"/>
      <c r="BPH39" s="73"/>
      <c r="BPI39" s="73"/>
      <c r="BPJ39" s="73"/>
      <c r="BPK39" s="73"/>
      <c r="BPL39" s="73"/>
      <c r="BPM39" s="73"/>
      <c r="BPN39" s="73"/>
      <c r="BPO39" s="73"/>
      <c r="BPP39" s="73"/>
      <c r="BPQ39" s="73"/>
      <c r="BPR39" s="73"/>
      <c r="BPS39" s="73"/>
      <c r="BPT39" s="73"/>
      <c r="BPU39" s="73"/>
      <c r="BPV39" s="73"/>
      <c r="BPW39" s="73"/>
      <c r="BPX39" s="73"/>
      <c r="BPY39" s="73"/>
      <c r="BPZ39" s="73"/>
      <c r="BQA39" s="73"/>
      <c r="BQB39" s="73"/>
      <c r="BQC39" s="73"/>
      <c r="BQD39" s="73"/>
      <c r="BQE39" s="73"/>
      <c r="BQF39" s="73"/>
      <c r="BQG39" s="73"/>
      <c r="BQH39" s="73"/>
      <c r="BQI39" s="73"/>
      <c r="BQJ39" s="73"/>
      <c r="BQK39" s="73"/>
      <c r="BQL39" s="73"/>
      <c r="BQM39" s="73"/>
      <c r="BQN39" s="73"/>
      <c r="BQO39" s="73"/>
      <c r="BQP39" s="73"/>
      <c r="BQQ39" s="73"/>
      <c r="BQR39" s="73"/>
      <c r="BQS39" s="73"/>
      <c r="BQT39" s="73"/>
      <c r="BQU39" s="73"/>
      <c r="BQV39" s="73"/>
      <c r="BQW39" s="73"/>
      <c r="BQX39" s="73"/>
      <c r="BQY39" s="73"/>
      <c r="BQZ39" s="73"/>
      <c r="BRA39" s="73"/>
      <c r="BRB39" s="73"/>
      <c r="BRC39" s="73"/>
      <c r="BRD39" s="73"/>
      <c r="BRE39" s="73"/>
      <c r="BRF39" s="73"/>
      <c r="BRG39" s="73"/>
      <c r="BRH39" s="73"/>
      <c r="BRI39" s="73"/>
      <c r="BRJ39" s="73"/>
      <c r="BRK39" s="73"/>
      <c r="BRL39" s="73"/>
      <c r="BRM39" s="73"/>
      <c r="BRN39" s="73"/>
      <c r="BRO39" s="73"/>
      <c r="BRP39" s="73"/>
      <c r="BRQ39" s="73"/>
      <c r="BRR39" s="73"/>
      <c r="BRS39" s="73"/>
      <c r="BRT39" s="73"/>
      <c r="BRU39" s="73"/>
      <c r="BRV39" s="73"/>
      <c r="BRW39" s="73"/>
      <c r="BRX39" s="73"/>
      <c r="BRY39" s="73"/>
      <c r="BRZ39" s="73"/>
      <c r="BSA39" s="73"/>
      <c r="BSB39" s="73"/>
      <c r="BSC39" s="73"/>
      <c r="BSD39" s="73"/>
      <c r="BSE39" s="73"/>
      <c r="BSF39" s="73"/>
      <c r="BSG39" s="73"/>
      <c r="BSH39" s="73"/>
      <c r="BSI39" s="73"/>
      <c r="BSJ39" s="73"/>
      <c r="BSK39" s="73"/>
      <c r="BSL39" s="73"/>
      <c r="BSM39" s="73"/>
      <c r="BSN39" s="73"/>
      <c r="BSO39" s="73"/>
      <c r="BSP39" s="73"/>
      <c r="BSQ39" s="73"/>
      <c r="BSR39" s="73"/>
      <c r="BSS39" s="73"/>
      <c r="BST39" s="73"/>
      <c r="BSU39" s="73"/>
      <c r="BSV39" s="73"/>
      <c r="BSW39" s="73"/>
      <c r="BSX39" s="73"/>
      <c r="BSY39" s="73"/>
      <c r="BSZ39" s="73"/>
      <c r="BTA39" s="73"/>
      <c r="BTB39" s="73"/>
      <c r="BTC39" s="73"/>
      <c r="BTD39" s="73"/>
      <c r="BTE39" s="73"/>
      <c r="BTF39" s="73"/>
      <c r="BTG39" s="73"/>
      <c r="BTH39" s="73"/>
      <c r="BTI39" s="73"/>
      <c r="BTJ39" s="73"/>
      <c r="BTK39" s="73"/>
      <c r="BTL39" s="73"/>
      <c r="BTM39" s="73"/>
      <c r="BTN39" s="73"/>
      <c r="BTO39" s="73"/>
      <c r="BTP39" s="73"/>
      <c r="BTQ39" s="73"/>
      <c r="BTR39" s="73"/>
      <c r="BTS39" s="73"/>
      <c r="BTT39" s="73"/>
      <c r="BTU39" s="73"/>
      <c r="BTV39" s="73"/>
      <c r="BTW39" s="73"/>
      <c r="BTX39" s="73"/>
      <c r="BTY39" s="73"/>
      <c r="BTZ39" s="73"/>
      <c r="BUA39" s="73"/>
      <c r="BUB39" s="73"/>
      <c r="BUC39" s="73"/>
      <c r="BUD39" s="73"/>
      <c r="BUE39" s="73"/>
      <c r="BUF39" s="73"/>
      <c r="BUG39" s="73"/>
      <c r="BUH39" s="73"/>
      <c r="BUI39" s="73"/>
      <c r="BUJ39" s="73"/>
      <c r="BUK39" s="73"/>
      <c r="BUL39" s="73"/>
      <c r="BUM39" s="73"/>
      <c r="BUN39" s="73"/>
      <c r="BUO39" s="73"/>
      <c r="BUP39" s="73"/>
      <c r="BUQ39" s="73"/>
      <c r="BUR39" s="73"/>
      <c r="BUS39" s="73"/>
      <c r="BUT39" s="73"/>
      <c r="BUU39" s="73"/>
      <c r="BUV39" s="73"/>
      <c r="BUW39" s="73"/>
      <c r="BUX39" s="73"/>
      <c r="BUY39" s="73"/>
      <c r="BUZ39" s="73"/>
      <c r="BVA39" s="73"/>
      <c r="BVB39" s="73"/>
      <c r="BVC39" s="73"/>
      <c r="BVD39" s="73"/>
      <c r="BVE39" s="73"/>
      <c r="BVF39" s="73"/>
      <c r="BVG39" s="73"/>
      <c r="BVH39" s="73"/>
      <c r="BVI39" s="73"/>
      <c r="BVJ39" s="73"/>
      <c r="BVK39" s="73"/>
      <c r="BVL39" s="73"/>
      <c r="BVM39" s="73"/>
      <c r="BVN39" s="73"/>
      <c r="BVO39" s="73"/>
      <c r="BVP39" s="73"/>
      <c r="BVQ39" s="73"/>
      <c r="BVR39" s="73"/>
      <c r="BVS39" s="73"/>
      <c r="BVT39" s="73"/>
      <c r="BVU39" s="73"/>
      <c r="BVV39" s="73"/>
      <c r="BVW39" s="73"/>
      <c r="BVX39" s="73"/>
      <c r="BVY39" s="73"/>
      <c r="BVZ39" s="73"/>
      <c r="BWA39" s="73"/>
      <c r="BWB39" s="73"/>
      <c r="BWC39" s="73"/>
      <c r="BWD39" s="73"/>
      <c r="BWE39" s="73"/>
      <c r="BWF39" s="73"/>
      <c r="BWG39" s="73"/>
      <c r="BWH39" s="73"/>
      <c r="BWI39" s="73"/>
      <c r="BWJ39" s="73"/>
      <c r="BWK39" s="73"/>
      <c r="BWL39" s="73"/>
      <c r="BWM39" s="73"/>
      <c r="BWN39" s="73"/>
      <c r="BWO39" s="73"/>
      <c r="BWP39" s="73"/>
      <c r="BWQ39" s="73"/>
      <c r="BWR39" s="73"/>
      <c r="BWS39" s="73"/>
      <c r="BWT39" s="73"/>
      <c r="BWU39" s="73"/>
      <c r="BWV39" s="73"/>
      <c r="BWW39" s="73"/>
      <c r="BWX39" s="73"/>
      <c r="BWY39" s="73"/>
      <c r="BWZ39" s="73"/>
      <c r="BXA39" s="73"/>
      <c r="BXB39" s="73"/>
      <c r="BXC39" s="73"/>
      <c r="BXD39" s="73"/>
      <c r="BXE39" s="73"/>
      <c r="BXF39" s="73"/>
      <c r="BXG39" s="73"/>
      <c r="BXH39" s="73"/>
      <c r="BXI39" s="73"/>
      <c r="BXJ39" s="73"/>
      <c r="BXK39" s="73"/>
      <c r="BXL39" s="73"/>
      <c r="BXM39" s="73"/>
      <c r="BXN39" s="73"/>
      <c r="BXO39" s="73"/>
      <c r="BXP39" s="73"/>
      <c r="BXQ39" s="73"/>
      <c r="BXR39" s="73"/>
      <c r="BXS39" s="73"/>
      <c r="BXT39" s="73"/>
      <c r="BXU39" s="73"/>
      <c r="BXV39" s="73"/>
      <c r="BXW39" s="73"/>
      <c r="BXX39" s="73"/>
      <c r="BXY39" s="73"/>
      <c r="BXZ39" s="73"/>
      <c r="BYA39" s="73"/>
      <c r="BYB39" s="73"/>
      <c r="BYC39" s="73"/>
      <c r="BYD39" s="73"/>
      <c r="BYE39" s="73"/>
      <c r="BYF39" s="73"/>
      <c r="BYG39" s="73"/>
      <c r="BYH39" s="73"/>
      <c r="BYI39" s="73"/>
      <c r="BYJ39" s="73"/>
      <c r="BYK39" s="73"/>
      <c r="BYL39" s="73"/>
      <c r="BYM39" s="73"/>
      <c r="BYN39" s="73"/>
      <c r="BYO39" s="73"/>
      <c r="BYP39" s="73"/>
      <c r="BYQ39" s="73"/>
      <c r="BYR39" s="73"/>
      <c r="BYS39" s="73"/>
      <c r="BYT39" s="73"/>
      <c r="BYU39" s="73"/>
      <c r="BYV39" s="73"/>
      <c r="BYW39" s="73"/>
      <c r="BYX39" s="73"/>
      <c r="BYY39" s="73"/>
      <c r="BYZ39" s="73"/>
      <c r="BZA39" s="73"/>
      <c r="BZB39" s="73"/>
      <c r="BZC39" s="73"/>
      <c r="BZD39" s="73"/>
      <c r="BZE39" s="73"/>
      <c r="BZF39" s="73"/>
      <c r="BZG39" s="73"/>
      <c r="BZH39" s="73"/>
      <c r="BZI39" s="73"/>
      <c r="BZJ39" s="73"/>
      <c r="BZK39" s="73"/>
      <c r="BZL39" s="73"/>
      <c r="BZM39" s="73"/>
      <c r="BZN39" s="73"/>
      <c r="BZO39" s="73"/>
      <c r="BZP39" s="73"/>
      <c r="BZQ39" s="73"/>
      <c r="BZR39" s="73"/>
      <c r="BZS39" s="73"/>
      <c r="BZT39" s="73"/>
      <c r="BZU39" s="73"/>
      <c r="BZV39" s="73"/>
      <c r="BZW39" s="73"/>
      <c r="BZX39" s="73"/>
      <c r="BZY39" s="73"/>
      <c r="BZZ39" s="73"/>
      <c r="CAA39" s="73"/>
      <c r="CAB39" s="73"/>
      <c r="CAC39" s="73"/>
      <c r="CAD39" s="73"/>
      <c r="CAE39" s="73"/>
      <c r="CAF39" s="73"/>
      <c r="CAG39" s="73"/>
      <c r="CAH39" s="73"/>
      <c r="CAI39" s="73"/>
      <c r="CAJ39" s="73"/>
      <c r="CAK39" s="73"/>
      <c r="CAL39" s="73"/>
      <c r="CAM39" s="73"/>
      <c r="CAN39" s="73"/>
      <c r="CAO39" s="73"/>
      <c r="CAP39" s="73"/>
      <c r="CAQ39" s="73"/>
      <c r="CAR39" s="73"/>
      <c r="CAS39" s="73"/>
      <c r="CAT39" s="73"/>
      <c r="CAU39" s="73"/>
      <c r="CAV39" s="73"/>
      <c r="CAW39" s="73"/>
      <c r="CAX39" s="73"/>
      <c r="CAY39" s="73"/>
      <c r="CAZ39" s="73"/>
      <c r="CBA39" s="73"/>
      <c r="CBB39" s="73"/>
      <c r="CBC39" s="73"/>
      <c r="CBD39" s="73"/>
      <c r="CBE39" s="73"/>
      <c r="CBF39" s="73"/>
      <c r="CBG39" s="73"/>
      <c r="CBH39" s="73"/>
      <c r="CBI39" s="73"/>
      <c r="CBJ39" s="73"/>
      <c r="CBK39" s="73"/>
      <c r="CBL39" s="73"/>
      <c r="CBM39" s="73"/>
      <c r="CBN39" s="73"/>
      <c r="CBO39" s="73"/>
      <c r="CBP39" s="73"/>
      <c r="CBQ39" s="73"/>
      <c r="CBR39" s="73"/>
      <c r="CBS39" s="73"/>
      <c r="CBT39" s="73"/>
      <c r="CBU39" s="73"/>
      <c r="CBV39" s="73"/>
      <c r="CBW39" s="73"/>
      <c r="CBX39" s="73"/>
      <c r="CBY39" s="73"/>
      <c r="CBZ39" s="73"/>
      <c r="CCA39" s="73"/>
      <c r="CCB39" s="73"/>
      <c r="CCC39" s="73"/>
      <c r="CCD39" s="73"/>
      <c r="CCE39" s="73"/>
      <c r="CCF39" s="73"/>
      <c r="CCG39" s="73"/>
      <c r="CCH39" s="73"/>
      <c r="CCI39" s="73"/>
      <c r="CCJ39" s="73"/>
      <c r="CCK39" s="73"/>
      <c r="CCL39" s="73"/>
      <c r="CCM39" s="73"/>
      <c r="CCN39" s="73"/>
      <c r="CCO39" s="73"/>
      <c r="CCP39" s="73"/>
      <c r="CCQ39" s="73"/>
      <c r="CCR39" s="73"/>
      <c r="CCS39" s="73"/>
      <c r="CCT39" s="73"/>
      <c r="CCU39" s="73"/>
      <c r="CCV39" s="73"/>
      <c r="CCW39" s="73"/>
      <c r="CCX39" s="73"/>
      <c r="CCY39" s="73"/>
      <c r="CCZ39" s="73"/>
      <c r="CDA39" s="73"/>
      <c r="CDB39" s="73"/>
      <c r="CDC39" s="73"/>
      <c r="CDD39" s="73"/>
      <c r="CDE39" s="73"/>
      <c r="CDF39" s="73"/>
      <c r="CDG39" s="73"/>
      <c r="CDH39" s="73"/>
      <c r="CDI39" s="73"/>
      <c r="CDJ39" s="73"/>
      <c r="CDK39" s="73"/>
      <c r="CDL39" s="73"/>
      <c r="CDM39" s="73"/>
      <c r="CDN39" s="73"/>
      <c r="CDO39" s="73"/>
      <c r="CDP39" s="73"/>
      <c r="CDQ39" s="73"/>
      <c r="CDR39" s="73"/>
      <c r="CDS39" s="73"/>
      <c r="CDT39" s="73"/>
      <c r="CDU39" s="73"/>
      <c r="CDV39" s="73"/>
      <c r="CDW39" s="73"/>
      <c r="CDX39" s="73"/>
      <c r="CDY39" s="73"/>
      <c r="CDZ39" s="73"/>
      <c r="CEA39" s="73"/>
      <c r="CEB39" s="73"/>
      <c r="CEC39" s="73"/>
      <c r="CED39" s="73"/>
      <c r="CEE39" s="73"/>
      <c r="CEF39" s="73"/>
      <c r="CEG39" s="73"/>
      <c r="CEH39" s="73"/>
      <c r="CEI39" s="73"/>
      <c r="CEJ39" s="73"/>
      <c r="CEK39" s="73"/>
      <c r="CEL39" s="73"/>
      <c r="CEM39" s="73"/>
      <c r="CEN39" s="73"/>
      <c r="CEO39" s="73"/>
      <c r="CEP39" s="73"/>
      <c r="CEQ39" s="73"/>
      <c r="CER39" s="73"/>
      <c r="CES39" s="73"/>
      <c r="CET39" s="73"/>
      <c r="CEU39" s="73"/>
      <c r="CEV39" s="73"/>
      <c r="CEW39" s="73"/>
      <c r="CEX39" s="73"/>
      <c r="CEY39" s="73"/>
      <c r="CEZ39" s="73"/>
      <c r="CFA39" s="73"/>
      <c r="CFB39" s="73"/>
      <c r="CFC39" s="73"/>
      <c r="CFD39" s="73"/>
      <c r="CFE39" s="73"/>
      <c r="CFF39" s="73"/>
      <c r="CFG39" s="73"/>
      <c r="CFH39" s="73"/>
      <c r="CFI39" s="73"/>
      <c r="CFJ39" s="73"/>
      <c r="CFK39" s="73"/>
      <c r="CFL39" s="73"/>
      <c r="CFM39" s="73"/>
      <c r="CFN39" s="73"/>
      <c r="CFO39" s="73"/>
      <c r="CFP39" s="73"/>
      <c r="CFQ39" s="73"/>
      <c r="CFR39" s="73"/>
      <c r="CFS39" s="73"/>
      <c r="CFT39" s="73"/>
      <c r="CFU39" s="73"/>
      <c r="CFV39" s="73"/>
      <c r="CFW39" s="73"/>
      <c r="CFX39" s="73"/>
      <c r="CFY39" s="73"/>
      <c r="CFZ39" s="73"/>
      <c r="CGA39" s="73"/>
      <c r="CGB39" s="73"/>
      <c r="CGC39" s="73"/>
      <c r="CGD39" s="73"/>
      <c r="CGE39" s="73"/>
      <c r="CGF39" s="73"/>
      <c r="CGG39" s="73"/>
      <c r="CGH39" s="73"/>
      <c r="CGI39" s="73"/>
      <c r="CGJ39" s="73"/>
      <c r="CGK39" s="73"/>
      <c r="CGL39" s="73"/>
      <c r="CGM39" s="73"/>
      <c r="CGN39" s="73"/>
      <c r="CGO39" s="73"/>
      <c r="CGP39" s="73"/>
      <c r="CGQ39" s="73"/>
      <c r="CGR39" s="73"/>
      <c r="CGS39" s="73"/>
      <c r="CGT39" s="73"/>
      <c r="CGU39" s="73"/>
      <c r="CGV39" s="73"/>
      <c r="CGW39" s="73"/>
      <c r="CGX39" s="73"/>
      <c r="CGY39" s="73"/>
      <c r="CGZ39" s="73"/>
      <c r="CHA39" s="73"/>
      <c r="CHB39" s="73"/>
      <c r="CHC39" s="73"/>
      <c r="CHD39" s="73"/>
      <c r="CHE39" s="73"/>
      <c r="CHF39" s="73"/>
      <c r="CHG39" s="73"/>
      <c r="CHH39" s="73"/>
      <c r="CHI39" s="73"/>
      <c r="CHJ39" s="73"/>
      <c r="CHK39" s="73"/>
      <c r="CHL39" s="73"/>
      <c r="CHM39" s="73"/>
      <c r="CHN39" s="73"/>
      <c r="CHO39" s="73"/>
      <c r="CHP39" s="73"/>
      <c r="CHQ39" s="73"/>
      <c r="CHR39" s="73"/>
      <c r="CHS39" s="73"/>
      <c r="CHT39" s="73"/>
      <c r="CHU39" s="73"/>
      <c r="CHV39" s="73"/>
      <c r="CHW39" s="73"/>
      <c r="CHX39" s="73"/>
      <c r="CHY39" s="73"/>
      <c r="CHZ39" s="73"/>
      <c r="CIA39" s="73"/>
      <c r="CIB39" s="73"/>
      <c r="CIC39" s="73"/>
      <c r="CID39" s="73"/>
      <c r="CIE39" s="73"/>
      <c r="CIF39" s="73"/>
      <c r="CIG39" s="73"/>
      <c r="CIH39" s="73"/>
      <c r="CII39" s="73"/>
      <c r="CIJ39" s="73"/>
      <c r="CIK39" s="73"/>
      <c r="CIL39" s="73"/>
      <c r="CIM39" s="73"/>
      <c r="CIN39" s="73"/>
      <c r="CIO39" s="73"/>
      <c r="CIP39" s="73"/>
      <c r="CIQ39" s="73"/>
      <c r="CIR39" s="73"/>
      <c r="CIS39" s="73"/>
      <c r="CIT39" s="73"/>
      <c r="CIU39" s="73"/>
      <c r="CIV39" s="73"/>
      <c r="CIW39" s="73"/>
      <c r="CIX39" s="73"/>
      <c r="CIY39" s="73"/>
      <c r="CIZ39" s="73"/>
      <c r="CJA39" s="73"/>
      <c r="CJB39" s="73"/>
      <c r="CJC39" s="73"/>
      <c r="CJD39" s="73"/>
      <c r="CJE39" s="73"/>
      <c r="CJF39" s="73"/>
      <c r="CJG39" s="73"/>
      <c r="CJH39" s="73"/>
      <c r="CJI39" s="73"/>
      <c r="CJJ39" s="73"/>
      <c r="CJK39" s="73"/>
      <c r="CJL39" s="73"/>
      <c r="CJM39" s="73"/>
      <c r="CJN39" s="73"/>
      <c r="CJO39" s="73"/>
      <c r="CJP39" s="73"/>
      <c r="CJQ39" s="73"/>
      <c r="CJR39" s="73"/>
      <c r="CJS39" s="73"/>
      <c r="CJT39" s="73"/>
      <c r="CJU39" s="73"/>
      <c r="CJV39" s="73"/>
      <c r="CJW39" s="73"/>
      <c r="CJX39" s="73"/>
      <c r="CJY39" s="73"/>
      <c r="CJZ39" s="73"/>
      <c r="CKA39" s="73"/>
      <c r="CKB39" s="73"/>
      <c r="CKC39" s="73"/>
      <c r="CKD39" s="73"/>
      <c r="CKE39" s="73"/>
      <c r="CKF39" s="73"/>
      <c r="CKG39" s="73"/>
      <c r="CKH39" s="73"/>
      <c r="CKI39" s="73"/>
      <c r="CKJ39" s="73"/>
      <c r="CKK39" s="73"/>
      <c r="CKL39" s="73"/>
      <c r="CKM39" s="73"/>
      <c r="CKN39" s="73"/>
      <c r="CKO39" s="73"/>
      <c r="CKP39" s="73"/>
      <c r="CKQ39" s="73"/>
      <c r="CKR39" s="73"/>
      <c r="CKS39" s="73"/>
      <c r="CKT39" s="73"/>
      <c r="CKU39" s="73"/>
      <c r="CKV39" s="73"/>
      <c r="CKW39" s="73"/>
      <c r="CKX39" s="73"/>
      <c r="CKY39" s="73"/>
      <c r="CKZ39" s="73"/>
      <c r="CLA39" s="73"/>
      <c r="CLB39" s="73"/>
      <c r="CLC39" s="73"/>
      <c r="CLD39" s="73"/>
      <c r="CLE39" s="73"/>
      <c r="CLF39" s="73"/>
      <c r="CLG39" s="73"/>
      <c r="CLH39" s="73"/>
      <c r="CLI39" s="73"/>
      <c r="CLJ39" s="73"/>
      <c r="CLK39" s="73"/>
      <c r="CLL39" s="73"/>
      <c r="CLM39" s="73"/>
      <c r="CLN39" s="73"/>
      <c r="CLO39" s="73"/>
      <c r="CLP39" s="73"/>
      <c r="CLQ39" s="73"/>
      <c r="CLR39" s="73"/>
      <c r="CLS39" s="73"/>
      <c r="CLT39" s="73"/>
      <c r="CLU39" s="73"/>
      <c r="CLV39" s="73"/>
      <c r="CLW39" s="73"/>
      <c r="CLX39" s="73"/>
      <c r="CLY39" s="73"/>
      <c r="CLZ39" s="73"/>
      <c r="CMA39" s="73"/>
      <c r="CMB39" s="73"/>
      <c r="CMC39" s="73"/>
      <c r="CMD39" s="73"/>
      <c r="CME39" s="73"/>
      <c r="CMF39" s="73"/>
      <c r="CMG39" s="73"/>
      <c r="CMH39" s="73"/>
      <c r="CMI39" s="73"/>
      <c r="CMJ39" s="73"/>
      <c r="CMK39" s="73"/>
      <c r="CML39" s="73"/>
      <c r="CMM39" s="73"/>
      <c r="CMN39" s="73"/>
      <c r="CMO39" s="73"/>
      <c r="CMP39" s="73"/>
      <c r="CMQ39" s="73"/>
      <c r="CMR39" s="73"/>
      <c r="CMS39" s="73"/>
      <c r="CMT39" s="73"/>
      <c r="CMU39" s="73"/>
      <c r="CMV39" s="73"/>
      <c r="CMW39" s="73"/>
      <c r="CMX39" s="73"/>
      <c r="CMY39" s="73"/>
      <c r="CMZ39" s="73"/>
      <c r="CNA39" s="73"/>
      <c r="CNB39" s="73"/>
      <c r="CNC39" s="73"/>
      <c r="CND39" s="73"/>
      <c r="CNE39" s="73"/>
      <c r="CNF39" s="73"/>
      <c r="CNG39" s="73"/>
      <c r="CNH39" s="73"/>
      <c r="CNI39" s="73"/>
      <c r="CNJ39" s="73"/>
      <c r="CNK39" s="73"/>
      <c r="CNL39" s="73"/>
      <c r="CNM39" s="73"/>
      <c r="CNN39" s="73"/>
      <c r="CNO39" s="73"/>
      <c r="CNP39" s="73"/>
      <c r="CNQ39" s="73"/>
      <c r="CNR39" s="73"/>
      <c r="CNS39" s="73"/>
      <c r="CNT39" s="73"/>
      <c r="CNU39" s="73"/>
      <c r="CNV39" s="73"/>
      <c r="CNW39" s="73"/>
      <c r="CNX39" s="73"/>
      <c r="CNY39" s="73"/>
      <c r="CNZ39" s="73"/>
      <c r="COA39" s="73"/>
      <c r="COB39" s="73"/>
      <c r="COC39" s="73"/>
      <c r="COD39" s="73"/>
      <c r="COE39" s="73"/>
      <c r="COF39" s="73"/>
      <c r="COG39" s="73"/>
      <c r="COH39" s="73"/>
      <c r="COI39" s="73"/>
      <c r="COJ39" s="73"/>
      <c r="COK39" s="73"/>
      <c r="COL39" s="73"/>
      <c r="COM39" s="73"/>
      <c r="CON39" s="73"/>
      <c r="COO39" s="73"/>
      <c r="COP39" s="73"/>
      <c r="COQ39" s="73"/>
      <c r="COR39" s="73"/>
      <c r="COS39" s="73"/>
      <c r="COT39" s="73"/>
      <c r="COU39" s="73"/>
      <c r="COV39" s="73"/>
      <c r="COW39" s="73"/>
      <c r="COX39" s="73"/>
      <c r="COY39" s="73"/>
      <c r="COZ39" s="73"/>
      <c r="CPA39" s="73"/>
      <c r="CPB39" s="73"/>
      <c r="CPC39" s="73"/>
      <c r="CPD39" s="73"/>
      <c r="CPE39" s="73"/>
      <c r="CPF39" s="73"/>
      <c r="CPG39" s="73"/>
      <c r="CPH39" s="73"/>
      <c r="CPI39" s="73"/>
      <c r="CPJ39" s="73"/>
      <c r="CPK39" s="73"/>
      <c r="CPL39" s="73"/>
      <c r="CPM39" s="73"/>
      <c r="CPN39" s="73"/>
      <c r="CPO39" s="73"/>
      <c r="CPP39" s="73"/>
      <c r="CPQ39" s="73"/>
      <c r="CPR39" s="73"/>
      <c r="CPS39" s="73"/>
      <c r="CPT39" s="73"/>
      <c r="CPU39" s="73"/>
      <c r="CPV39" s="73"/>
      <c r="CPW39" s="73"/>
      <c r="CPX39" s="73"/>
      <c r="CPY39" s="73"/>
      <c r="CPZ39" s="73"/>
      <c r="CQA39" s="73"/>
      <c r="CQB39" s="73"/>
      <c r="CQC39" s="73"/>
      <c r="CQD39" s="73"/>
      <c r="CQE39" s="73"/>
      <c r="CQF39" s="73"/>
      <c r="CQG39" s="73"/>
      <c r="CQH39" s="73"/>
      <c r="CQI39" s="73"/>
      <c r="CQJ39" s="73"/>
      <c r="CQK39" s="73"/>
      <c r="CQL39" s="73"/>
      <c r="CQM39" s="73"/>
      <c r="CQN39" s="73"/>
      <c r="CQO39" s="73"/>
      <c r="CQP39" s="73"/>
      <c r="CQQ39" s="73"/>
      <c r="CQR39" s="73"/>
      <c r="CQS39" s="73"/>
      <c r="CQT39" s="73"/>
      <c r="CQU39" s="73"/>
      <c r="CQV39" s="73"/>
      <c r="CQW39" s="73"/>
      <c r="CQX39" s="73"/>
      <c r="CQY39" s="73"/>
      <c r="CQZ39" s="73"/>
      <c r="CRA39" s="73"/>
      <c r="CRB39" s="73"/>
      <c r="CRC39" s="73"/>
      <c r="CRD39" s="73"/>
      <c r="CRE39" s="73"/>
      <c r="CRF39" s="73"/>
      <c r="CRG39" s="73"/>
      <c r="CRH39" s="73"/>
      <c r="CRI39" s="73"/>
      <c r="CRJ39" s="73"/>
      <c r="CRK39" s="73"/>
      <c r="CRL39" s="73"/>
      <c r="CRM39" s="73"/>
      <c r="CRN39" s="73"/>
      <c r="CRO39" s="73"/>
      <c r="CRP39" s="73"/>
      <c r="CRQ39" s="73"/>
      <c r="CRR39" s="73"/>
      <c r="CRS39" s="73"/>
      <c r="CRT39" s="73"/>
      <c r="CRU39" s="73"/>
      <c r="CRV39" s="73"/>
      <c r="CRW39" s="73"/>
      <c r="CRX39" s="73"/>
      <c r="CRY39" s="73"/>
      <c r="CRZ39" s="73"/>
      <c r="CSA39" s="73"/>
      <c r="CSB39" s="73"/>
      <c r="CSC39" s="73"/>
      <c r="CSD39" s="73"/>
      <c r="CSE39" s="73"/>
      <c r="CSF39" s="73"/>
      <c r="CSG39" s="73"/>
      <c r="CSH39" s="73"/>
      <c r="CSI39" s="73"/>
      <c r="CSJ39" s="73"/>
      <c r="CSK39" s="73"/>
      <c r="CSL39" s="73"/>
      <c r="CSM39" s="73"/>
      <c r="CSN39" s="73"/>
      <c r="CSO39" s="73"/>
      <c r="CSP39" s="73"/>
      <c r="CSQ39" s="73"/>
      <c r="CSR39" s="73"/>
      <c r="CSS39" s="73"/>
      <c r="CST39" s="73"/>
      <c r="CSU39" s="73"/>
      <c r="CSV39" s="73"/>
      <c r="CSW39" s="73"/>
      <c r="CSX39" s="73"/>
      <c r="CSY39" s="73"/>
      <c r="CSZ39" s="73"/>
      <c r="CTA39" s="73"/>
      <c r="CTB39" s="73"/>
      <c r="CTC39" s="73"/>
      <c r="CTD39" s="73"/>
      <c r="CTE39" s="73"/>
      <c r="CTF39" s="73"/>
      <c r="CTG39" s="73"/>
      <c r="CTH39" s="73"/>
      <c r="CTI39" s="73"/>
      <c r="CTJ39" s="73"/>
      <c r="CTK39" s="73"/>
      <c r="CTL39" s="73"/>
      <c r="CTM39" s="73"/>
      <c r="CTN39" s="73"/>
      <c r="CTO39" s="73"/>
      <c r="CTP39" s="73"/>
      <c r="CTQ39" s="73"/>
      <c r="CTR39" s="73"/>
      <c r="CTS39" s="73"/>
      <c r="CTT39" s="73"/>
      <c r="CTU39" s="73"/>
      <c r="CTV39" s="73"/>
      <c r="CTW39" s="73"/>
      <c r="CTX39" s="73"/>
      <c r="CTY39" s="73"/>
      <c r="CTZ39" s="73"/>
      <c r="CUA39" s="73"/>
      <c r="CUB39" s="73"/>
      <c r="CUC39" s="73"/>
      <c r="CUD39" s="73"/>
      <c r="CUE39" s="73"/>
      <c r="CUF39" s="73"/>
      <c r="CUG39" s="73"/>
      <c r="CUH39" s="73"/>
      <c r="CUI39" s="73"/>
      <c r="CUJ39" s="73"/>
      <c r="CUK39" s="73"/>
      <c r="CUL39" s="73"/>
      <c r="CUM39" s="73"/>
      <c r="CUN39" s="73"/>
      <c r="CUO39" s="73"/>
      <c r="CUP39" s="73"/>
      <c r="CUQ39" s="73"/>
      <c r="CUR39" s="73"/>
      <c r="CUS39" s="73"/>
      <c r="CUT39" s="73"/>
      <c r="CUU39" s="73"/>
      <c r="CUV39" s="73"/>
      <c r="CUW39" s="73"/>
      <c r="CUX39" s="73"/>
      <c r="CUY39" s="73"/>
      <c r="CUZ39" s="73"/>
      <c r="CVA39" s="73"/>
      <c r="CVB39" s="73"/>
      <c r="CVC39" s="73"/>
      <c r="CVD39" s="73"/>
      <c r="CVE39" s="73"/>
      <c r="CVF39" s="73"/>
      <c r="CVG39" s="73"/>
      <c r="CVH39" s="73"/>
      <c r="CVI39" s="73"/>
      <c r="CVJ39" s="73"/>
      <c r="CVK39" s="73"/>
      <c r="CVL39" s="73"/>
      <c r="CVM39" s="73"/>
      <c r="CVN39" s="73"/>
      <c r="CVO39" s="73"/>
      <c r="CVP39" s="73"/>
      <c r="CVQ39" s="73"/>
      <c r="CVR39" s="73"/>
      <c r="CVS39" s="73"/>
      <c r="CVT39" s="73"/>
      <c r="CVU39" s="73"/>
      <c r="CVV39" s="73"/>
      <c r="CVW39" s="73"/>
      <c r="CVX39" s="73"/>
      <c r="CVY39" s="73"/>
      <c r="CVZ39" s="73"/>
      <c r="CWA39" s="73"/>
      <c r="CWB39" s="73"/>
      <c r="CWC39" s="73"/>
      <c r="CWD39" s="73"/>
      <c r="CWE39" s="73"/>
      <c r="CWF39" s="73"/>
      <c r="CWG39" s="73"/>
      <c r="CWH39" s="73"/>
      <c r="CWI39" s="73"/>
      <c r="CWJ39" s="73"/>
      <c r="CWK39" s="73"/>
      <c r="CWL39" s="73"/>
      <c r="CWM39" s="73"/>
      <c r="CWN39" s="73"/>
      <c r="CWO39" s="73"/>
      <c r="CWP39" s="73"/>
      <c r="CWQ39" s="73"/>
      <c r="CWR39" s="73"/>
      <c r="CWS39" s="73"/>
      <c r="CWT39" s="73"/>
      <c r="CWU39" s="73"/>
      <c r="CWV39" s="73"/>
      <c r="CWW39" s="73"/>
      <c r="CWX39" s="73"/>
      <c r="CWY39" s="73"/>
      <c r="CWZ39" s="73"/>
      <c r="CXA39" s="73"/>
      <c r="CXB39" s="73"/>
      <c r="CXC39" s="73"/>
      <c r="CXD39" s="73"/>
      <c r="CXE39" s="73"/>
      <c r="CXF39" s="73"/>
      <c r="CXG39" s="73"/>
      <c r="CXH39" s="73"/>
      <c r="CXI39" s="73"/>
      <c r="CXJ39" s="73"/>
      <c r="CXK39" s="73"/>
      <c r="CXL39" s="73"/>
      <c r="CXM39" s="73"/>
      <c r="CXN39" s="73"/>
      <c r="CXO39" s="73"/>
      <c r="CXP39" s="73"/>
      <c r="CXQ39" s="73"/>
      <c r="CXR39" s="73"/>
      <c r="CXS39" s="73"/>
      <c r="CXT39" s="73"/>
      <c r="CXU39" s="73"/>
      <c r="CXV39" s="73"/>
      <c r="CXW39" s="73"/>
      <c r="CXX39" s="73"/>
      <c r="CXY39" s="73"/>
      <c r="CXZ39" s="73"/>
      <c r="CYA39" s="73"/>
      <c r="CYB39" s="73"/>
      <c r="CYC39" s="73"/>
      <c r="CYD39" s="73"/>
      <c r="CYE39" s="73"/>
      <c r="CYF39" s="73"/>
      <c r="CYG39" s="73"/>
      <c r="CYH39" s="73"/>
      <c r="CYI39" s="73"/>
      <c r="CYJ39" s="73"/>
      <c r="CYK39" s="73"/>
      <c r="CYL39" s="73"/>
      <c r="CYM39" s="73"/>
      <c r="CYN39" s="73"/>
      <c r="CYO39" s="73"/>
      <c r="CYP39" s="73"/>
      <c r="CYQ39" s="73"/>
      <c r="CYR39" s="73"/>
      <c r="CYS39" s="73"/>
      <c r="CYT39" s="73"/>
      <c r="CYU39" s="73"/>
      <c r="CYV39" s="73"/>
      <c r="CYW39" s="73"/>
      <c r="CYX39" s="73"/>
      <c r="CYY39" s="73"/>
      <c r="CYZ39" s="73"/>
      <c r="CZA39" s="73"/>
      <c r="CZB39" s="73"/>
      <c r="CZC39" s="73"/>
      <c r="CZD39" s="73"/>
      <c r="CZE39" s="73"/>
      <c r="CZF39" s="73"/>
      <c r="CZG39" s="73"/>
      <c r="CZH39" s="73"/>
      <c r="CZI39" s="73"/>
      <c r="CZJ39" s="73"/>
      <c r="CZK39" s="73"/>
      <c r="CZL39" s="73"/>
      <c r="CZM39" s="73"/>
      <c r="CZN39" s="73"/>
      <c r="CZO39" s="73"/>
      <c r="CZP39" s="73"/>
      <c r="CZQ39" s="73"/>
      <c r="CZR39" s="73"/>
      <c r="CZS39" s="73"/>
      <c r="CZT39" s="73"/>
      <c r="CZU39" s="73"/>
      <c r="CZV39" s="73"/>
      <c r="CZW39" s="73"/>
      <c r="CZX39" s="73"/>
      <c r="CZY39" s="73"/>
      <c r="CZZ39" s="73"/>
      <c r="DAA39" s="73"/>
      <c r="DAB39" s="73"/>
      <c r="DAC39" s="73"/>
      <c r="DAD39" s="73"/>
      <c r="DAE39" s="73"/>
      <c r="DAF39" s="73"/>
      <c r="DAG39" s="73"/>
      <c r="DAH39" s="73"/>
      <c r="DAI39" s="73"/>
      <c r="DAJ39" s="73"/>
      <c r="DAK39" s="73"/>
      <c r="DAL39" s="73"/>
      <c r="DAM39" s="73"/>
      <c r="DAN39" s="73"/>
      <c r="DAO39" s="73"/>
      <c r="DAP39" s="73"/>
      <c r="DAQ39" s="73"/>
      <c r="DAR39" s="73"/>
      <c r="DAS39" s="73"/>
      <c r="DAT39" s="73"/>
      <c r="DAU39" s="73"/>
      <c r="DAV39" s="73"/>
      <c r="DAW39" s="73"/>
      <c r="DAX39" s="73"/>
      <c r="DAY39" s="73"/>
      <c r="DAZ39" s="73"/>
      <c r="DBA39" s="73"/>
      <c r="DBB39" s="73"/>
      <c r="DBC39" s="73"/>
      <c r="DBD39" s="73"/>
      <c r="DBE39" s="73"/>
      <c r="DBF39" s="73"/>
      <c r="DBG39" s="73"/>
      <c r="DBH39" s="73"/>
      <c r="DBI39" s="73"/>
      <c r="DBJ39" s="73"/>
      <c r="DBK39" s="73"/>
      <c r="DBL39" s="73"/>
      <c r="DBM39" s="73"/>
      <c r="DBN39" s="73"/>
      <c r="DBO39" s="73"/>
      <c r="DBP39" s="73"/>
      <c r="DBQ39" s="73"/>
      <c r="DBR39" s="73"/>
      <c r="DBS39" s="73"/>
      <c r="DBT39" s="73"/>
      <c r="DBU39" s="73"/>
      <c r="DBV39" s="73"/>
      <c r="DBW39" s="73"/>
      <c r="DBX39" s="73"/>
      <c r="DBY39" s="73"/>
      <c r="DBZ39" s="73"/>
      <c r="DCA39" s="73"/>
      <c r="DCB39" s="73"/>
      <c r="DCC39" s="73"/>
      <c r="DCD39" s="73"/>
      <c r="DCE39" s="73"/>
      <c r="DCF39" s="73"/>
      <c r="DCG39" s="73"/>
      <c r="DCH39" s="73"/>
      <c r="DCI39" s="73"/>
      <c r="DCJ39" s="73"/>
      <c r="DCK39" s="73"/>
      <c r="DCL39" s="73"/>
      <c r="DCM39" s="73"/>
      <c r="DCN39" s="73"/>
      <c r="DCO39" s="73"/>
      <c r="DCP39" s="73"/>
      <c r="DCQ39" s="73"/>
      <c r="DCR39" s="73"/>
      <c r="DCS39" s="73"/>
      <c r="DCT39" s="73"/>
      <c r="DCU39" s="73"/>
      <c r="DCV39" s="73"/>
      <c r="DCW39" s="73"/>
      <c r="DCX39" s="73"/>
      <c r="DCY39" s="73"/>
      <c r="DCZ39" s="73"/>
      <c r="DDA39" s="73"/>
      <c r="DDB39" s="73"/>
      <c r="DDC39" s="73"/>
      <c r="DDD39" s="73"/>
      <c r="DDE39" s="73"/>
      <c r="DDF39" s="73"/>
      <c r="DDG39" s="73"/>
      <c r="DDH39" s="73"/>
      <c r="DDI39" s="73"/>
      <c r="DDJ39" s="73"/>
      <c r="DDK39" s="73"/>
      <c r="DDL39" s="73"/>
      <c r="DDM39" s="73"/>
      <c r="DDN39" s="73"/>
      <c r="DDO39" s="73"/>
      <c r="DDP39" s="73"/>
      <c r="DDQ39" s="73"/>
      <c r="DDR39" s="73"/>
      <c r="DDS39" s="73"/>
      <c r="DDT39" s="73"/>
      <c r="DDU39" s="73"/>
      <c r="DDV39" s="73"/>
      <c r="DDW39" s="73"/>
      <c r="DDX39" s="73"/>
      <c r="DDY39" s="73"/>
      <c r="DDZ39" s="73"/>
      <c r="DEA39" s="73"/>
      <c r="DEB39" s="73"/>
      <c r="DEC39" s="73"/>
      <c r="DED39" s="73"/>
      <c r="DEE39" s="73"/>
      <c r="DEF39" s="73"/>
      <c r="DEG39" s="73"/>
      <c r="DEH39" s="73"/>
      <c r="DEI39" s="73"/>
      <c r="DEJ39" s="73"/>
      <c r="DEK39" s="73"/>
      <c r="DEL39" s="73"/>
      <c r="DEM39" s="73"/>
      <c r="DEN39" s="73"/>
      <c r="DEO39" s="73"/>
      <c r="DEP39" s="73"/>
      <c r="DEQ39" s="73"/>
      <c r="DER39" s="73"/>
      <c r="DES39" s="73"/>
      <c r="DET39" s="73"/>
      <c r="DEU39" s="73"/>
      <c r="DEV39" s="73"/>
      <c r="DEW39" s="73"/>
      <c r="DEX39" s="73"/>
      <c r="DEY39" s="73"/>
      <c r="DEZ39" s="73"/>
      <c r="DFA39" s="73"/>
      <c r="DFB39" s="73"/>
      <c r="DFC39" s="73"/>
      <c r="DFD39" s="73"/>
      <c r="DFE39" s="73"/>
      <c r="DFF39" s="73"/>
      <c r="DFG39" s="73"/>
      <c r="DFH39" s="73"/>
      <c r="DFI39" s="73"/>
      <c r="DFJ39" s="73"/>
      <c r="DFK39" s="73"/>
      <c r="DFL39" s="73"/>
      <c r="DFM39" s="73"/>
      <c r="DFN39" s="73"/>
      <c r="DFO39" s="73"/>
      <c r="DFP39" s="73"/>
      <c r="DFQ39" s="73"/>
      <c r="DFR39" s="73"/>
      <c r="DFS39" s="73"/>
      <c r="DFT39" s="73"/>
      <c r="DFU39" s="73"/>
      <c r="DFV39" s="73"/>
      <c r="DFW39" s="73"/>
      <c r="DFX39" s="73"/>
      <c r="DFY39" s="73"/>
      <c r="DFZ39" s="73"/>
      <c r="DGA39" s="73"/>
      <c r="DGB39" s="73"/>
      <c r="DGC39" s="73"/>
      <c r="DGD39" s="73"/>
      <c r="DGE39" s="73"/>
      <c r="DGF39" s="73"/>
      <c r="DGG39" s="73"/>
      <c r="DGH39" s="73"/>
      <c r="DGI39" s="73"/>
      <c r="DGJ39" s="73"/>
      <c r="DGK39" s="73"/>
      <c r="DGL39" s="73"/>
      <c r="DGM39" s="73"/>
      <c r="DGN39" s="73"/>
      <c r="DGO39" s="73"/>
      <c r="DGP39" s="73"/>
      <c r="DGQ39" s="73"/>
      <c r="DGR39" s="73"/>
      <c r="DGS39" s="73"/>
      <c r="DGT39" s="73"/>
      <c r="DGU39" s="73"/>
      <c r="DGV39" s="73"/>
      <c r="DGW39" s="73"/>
      <c r="DGX39" s="73"/>
      <c r="DGY39" s="73"/>
      <c r="DGZ39" s="73"/>
      <c r="DHA39" s="73"/>
      <c r="DHB39" s="73"/>
      <c r="DHC39" s="73"/>
      <c r="DHD39" s="73"/>
      <c r="DHE39" s="73"/>
      <c r="DHF39" s="73"/>
      <c r="DHG39" s="73"/>
      <c r="DHH39" s="73"/>
      <c r="DHI39" s="73"/>
      <c r="DHJ39" s="73"/>
      <c r="DHK39" s="73"/>
      <c r="DHL39" s="73"/>
      <c r="DHM39" s="73"/>
      <c r="DHN39" s="73"/>
      <c r="DHO39" s="73"/>
      <c r="DHP39" s="73"/>
      <c r="DHQ39" s="73"/>
      <c r="DHR39" s="73"/>
      <c r="DHS39" s="73"/>
      <c r="DHT39" s="73"/>
      <c r="DHU39" s="73"/>
      <c r="DHV39" s="73"/>
      <c r="DHW39" s="73"/>
      <c r="DHX39" s="73"/>
      <c r="DHY39" s="73"/>
      <c r="DHZ39" s="73"/>
      <c r="DIA39" s="73"/>
      <c r="DIB39" s="73"/>
      <c r="DIC39" s="73"/>
      <c r="DID39" s="73"/>
      <c r="DIE39" s="73"/>
      <c r="DIF39" s="73"/>
      <c r="DIG39" s="73"/>
      <c r="DIH39" s="73"/>
      <c r="DII39" s="73"/>
      <c r="DIJ39" s="73"/>
      <c r="DIK39" s="73"/>
      <c r="DIL39" s="73"/>
      <c r="DIM39" s="73"/>
      <c r="DIN39" s="73"/>
      <c r="DIO39" s="73"/>
      <c r="DIP39" s="73"/>
      <c r="DIQ39" s="73"/>
      <c r="DIR39" s="73"/>
      <c r="DIS39" s="73"/>
      <c r="DIT39" s="73"/>
      <c r="DIU39" s="73"/>
      <c r="DIV39" s="73"/>
      <c r="DIW39" s="73"/>
      <c r="DIX39" s="73"/>
      <c r="DIY39" s="73"/>
      <c r="DIZ39" s="73"/>
      <c r="DJA39" s="73"/>
      <c r="DJB39" s="73"/>
      <c r="DJC39" s="73"/>
      <c r="DJD39" s="73"/>
      <c r="DJE39" s="73"/>
      <c r="DJF39" s="73"/>
      <c r="DJG39" s="73"/>
      <c r="DJH39" s="73"/>
      <c r="DJI39" s="73"/>
      <c r="DJJ39" s="73"/>
      <c r="DJK39" s="73"/>
      <c r="DJL39" s="73"/>
      <c r="DJM39" s="73"/>
      <c r="DJN39" s="73"/>
      <c r="DJO39" s="73"/>
      <c r="DJP39" s="73"/>
      <c r="DJQ39" s="73"/>
      <c r="DJR39" s="73"/>
      <c r="DJS39" s="73"/>
      <c r="DJT39" s="73"/>
      <c r="DJU39" s="73"/>
      <c r="DJV39" s="73"/>
      <c r="DJW39" s="73"/>
      <c r="DJX39" s="73"/>
      <c r="DJY39" s="73"/>
      <c r="DJZ39" s="73"/>
      <c r="DKA39" s="73"/>
      <c r="DKB39" s="73"/>
      <c r="DKC39" s="73"/>
      <c r="DKD39" s="73"/>
      <c r="DKE39" s="73"/>
      <c r="DKF39" s="73"/>
      <c r="DKG39" s="73"/>
      <c r="DKH39" s="73"/>
      <c r="DKI39" s="73"/>
      <c r="DKJ39" s="73"/>
      <c r="DKK39" s="73"/>
      <c r="DKL39" s="73"/>
      <c r="DKM39" s="73"/>
      <c r="DKN39" s="73"/>
      <c r="DKO39" s="73"/>
      <c r="DKP39" s="73"/>
      <c r="DKQ39" s="73"/>
      <c r="DKR39" s="73"/>
      <c r="DKS39" s="73"/>
      <c r="DKT39" s="73"/>
      <c r="DKU39" s="73"/>
      <c r="DKV39" s="73"/>
      <c r="DKW39" s="73"/>
      <c r="DKX39" s="73"/>
      <c r="DKY39" s="73"/>
      <c r="DKZ39" s="73"/>
      <c r="DLA39" s="73"/>
      <c r="DLB39" s="73"/>
      <c r="DLC39" s="73"/>
      <c r="DLD39" s="73"/>
      <c r="DLE39" s="73"/>
      <c r="DLF39" s="73"/>
      <c r="DLG39" s="73"/>
      <c r="DLH39" s="73"/>
      <c r="DLI39" s="73"/>
      <c r="DLJ39" s="73"/>
      <c r="DLK39" s="73"/>
      <c r="DLL39" s="73"/>
      <c r="DLM39" s="73"/>
      <c r="DLN39" s="73"/>
      <c r="DLO39" s="73"/>
      <c r="DLP39" s="73"/>
      <c r="DLQ39" s="73"/>
      <c r="DLR39" s="73"/>
      <c r="DLS39" s="73"/>
      <c r="DLT39" s="73"/>
      <c r="DLU39" s="73"/>
      <c r="DLV39" s="73"/>
      <c r="DLW39" s="73"/>
      <c r="DLX39" s="73"/>
      <c r="DLY39" s="73"/>
      <c r="DLZ39" s="73"/>
      <c r="DMA39" s="73"/>
      <c r="DMB39" s="73"/>
      <c r="DMC39" s="73"/>
      <c r="DMD39" s="73"/>
      <c r="DME39" s="73"/>
      <c r="DMF39" s="73"/>
      <c r="DMG39" s="73"/>
      <c r="DMH39" s="73"/>
      <c r="DMI39" s="73"/>
      <c r="DMJ39" s="73"/>
      <c r="DMK39" s="73"/>
      <c r="DML39" s="73"/>
      <c r="DMM39" s="73"/>
      <c r="DMN39" s="73"/>
      <c r="DMO39" s="73"/>
      <c r="DMP39" s="73"/>
      <c r="DMQ39" s="73"/>
      <c r="DMR39" s="73"/>
      <c r="DMS39" s="73"/>
      <c r="DMT39" s="73"/>
      <c r="DMU39" s="73"/>
      <c r="DMV39" s="73"/>
      <c r="DMW39" s="73"/>
      <c r="DMX39" s="73"/>
      <c r="DMY39" s="73"/>
      <c r="DMZ39" s="73"/>
      <c r="DNA39" s="73"/>
      <c r="DNB39" s="73"/>
      <c r="DNC39" s="73"/>
      <c r="DND39" s="73"/>
      <c r="DNE39" s="73"/>
      <c r="DNF39" s="73"/>
      <c r="DNG39" s="73"/>
      <c r="DNH39" s="73"/>
      <c r="DNI39" s="73"/>
      <c r="DNJ39" s="73"/>
      <c r="DNK39" s="73"/>
      <c r="DNL39" s="73"/>
      <c r="DNM39" s="73"/>
      <c r="DNN39" s="73"/>
      <c r="DNO39" s="73"/>
      <c r="DNP39" s="73"/>
      <c r="DNQ39" s="73"/>
      <c r="DNR39" s="73"/>
      <c r="DNS39" s="73"/>
      <c r="DNT39" s="73"/>
      <c r="DNU39" s="73"/>
      <c r="DNV39" s="73"/>
      <c r="DNW39" s="73"/>
      <c r="DNX39" s="73"/>
      <c r="DNY39" s="73"/>
      <c r="DNZ39" s="73"/>
      <c r="DOA39" s="73"/>
      <c r="DOB39" s="73"/>
      <c r="DOC39" s="73"/>
      <c r="DOD39" s="73"/>
      <c r="DOE39" s="73"/>
      <c r="DOF39" s="73"/>
      <c r="DOG39" s="73"/>
      <c r="DOH39" s="73"/>
      <c r="DOI39" s="73"/>
      <c r="DOJ39" s="73"/>
      <c r="DOK39" s="73"/>
      <c r="DOL39" s="73"/>
      <c r="DOM39" s="73"/>
      <c r="DON39" s="73"/>
      <c r="DOO39" s="73"/>
      <c r="DOP39" s="73"/>
      <c r="DOQ39" s="73"/>
      <c r="DOR39" s="73"/>
      <c r="DOS39" s="73"/>
      <c r="DOT39" s="73"/>
      <c r="DOU39" s="73"/>
      <c r="DOV39" s="73"/>
      <c r="DOW39" s="73"/>
      <c r="DOX39" s="73"/>
      <c r="DOY39" s="73"/>
      <c r="DOZ39" s="73"/>
      <c r="DPA39" s="73"/>
      <c r="DPB39" s="73"/>
      <c r="DPC39" s="73"/>
      <c r="DPD39" s="73"/>
      <c r="DPE39" s="73"/>
      <c r="DPF39" s="73"/>
      <c r="DPG39" s="73"/>
      <c r="DPH39" s="73"/>
      <c r="DPI39" s="73"/>
      <c r="DPJ39" s="73"/>
      <c r="DPK39" s="73"/>
      <c r="DPL39" s="73"/>
      <c r="DPM39" s="73"/>
      <c r="DPN39" s="73"/>
      <c r="DPO39" s="73"/>
      <c r="DPP39" s="73"/>
      <c r="DPQ39" s="73"/>
      <c r="DPR39" s="73"/>
      <c r="DPS39" s="73"/>
      <c r="DPT39" s="73"/>
      <c r="DPU39" s="73"/>
      <c r="DPV39" s="73"/>
      <c r="DPW39" s="73"/>
      <c r="DPX39" s="73"/>
      <c r="DPY39" s="73"/>
      <c r="DPZ39" s="73"/>
      <c r="DQA39" s="73"/>
      <c r="DQB39" s="73"/>
      <c r="DQC39" s="73"/>
      <c r="DQD39" s="73"/>
      <c r="DQE39" s="73"/>
      <c r="DQF39" s="73"/>
      <c r="DQG39" s="73"/>
      <c r="DQH39" s="73"/>
      <c r="DQI39" s="73"/>
      <c r="DQJ39" s="73"/>
      <c r="DQK39" s="73"/>
      <c r="DQL39" s="73"/>
      <c r="DQM39" s="73"/>
      <c r="DQN39" s="73"/>
      <c r="DQO39" s="73"/>
      <c r="DQP39" s="73"/>
      <c r="DQQ39" s="73"/>
      <c r="DQR39" s="73"/>
      <c r="DQS39" s="73"/>
      <c r="DQT39" s="73"/>
      <c r="DQU39" s="73"/>
      <c r="DQV39" s="73"/>
      <c r="DQW39" s="73"/>
      <c r="DQX39" s="73"/>
      <c r="DQY39" s="73"/>
      <c r="DQZ39" s="73"/>
      <c r="DRA39" s="73"/>
      <c r="DRB39" s="73"/>
      <c r="DRC39" s="73"/>
      <c r="DRD39" s="73"/>
      <c r="DRE39" s="73"/>
      <c r="DRF39" s="73"/>
      <c r="DRG39" s="73"/>
      <c r="DRH39" s="73"/>
      <c r="DRI39" s="73"/>
      <c r="DRJ39" s="73"/>
      <c r="DRK39" s="73"/>
      <c r="DRL39" s="73"/>
      <c r="DRM39" s="73"/>
      <c r="DRN39" s="73"/>
      <c r="DRO39" s="73"/>
      <c r="DRP39" s="73"/>
      <c r="DRQ39" s="73"/>
      <c r="DRR39" s="73"/>
      <c r="DRS39" s="73"/>
      <c r="DRT39" s="73"/>
      <c r="DRU39" s="73"/>
      <c r="DRV39" s="73"/>
      <c r="DRW39" s="73"/>
      <c r="DRX39" s="73"/>
      <c r="DRY39" s="73"/>
      <c r="DRZ39" s="73"/>
      <c r="DSA39" s="73"/>
      <c r="DSB39" s="73"/>
      <c r="DSC39" s="73"/>
      <c r="DSD39" s="73"/>
      <c r="DSE39" s="73"/>
      <c r="DSF39" s="73"/>
      <c r="DSG39" s="73"/>
      <c r="DSH39" s="73"/>
      <c r="DSI39" s="73"/>
      <c r="DSJ39" s="73"/>
      <c r="DSK39" s="73"/>
      <c r="DSL39" s="73"/>
      <c r="DSM39" s="73"/>
      <c r="DSN39" s="73"/>
      <c r="DSO39" s="73"/>
      <c r="DSP39" s="73"/>
      <c r="DSQ39" s="73"/>
      <c r="DSR39" s="73"/>
      <c r="DSS39" s="73"/>
      <c r="DST39" s="73"/>
      <c r="DSU39" s="73"/>
      <c r="DSV39" s="73"/>
      <c r="DSW39" s="73"/>
      <c r="DSX39" s="73"/>
      <c r="DSY39" s="73"/>
      <c r="DSZ39" s="73"/>
      <c r="DTA39" s="73"/>
      <c r="DTB39" s="73"/>
      <c r="DTC39" s="73"/>
      <c r="DTD39" s="73"/>
      <c r="DTE39" s="73"/>
      <c r="DTF39" s="73"/>
      <c r="DTG39" s="73"/>
      <c r="DTH39" s="73"/>
      <c r="DTI39" s="73"/>
      <c r="DTJ39" s="73"/>
      <c r="DTK39" s="73"/>
      <c r="DTL39" s="73"/>
      <c r="DTM39" s="73"/>
      <c r="DTN39" s="73"/>
      <c r="DTO39" s="73"/>
      <c r="DTP39" s="73"/>
      <c r="DTQ39" s="73"/>
      <c r="DTR39" s="73"/>
      <c r="DTS39" s="73"/>
      <c r="DTT39" s="73"/>
      <c r="DTU39" s="73"/>
      <c r="DTV39" s="73"/>
      <c r="DTW39" s="73"/>
      <c r="DTX39" s="73"/>
      <c r="DTY39" s="73"/>
      <c r="DTZ39" s="73"/>
      <c r="DUA39" s="73"/>
      <c r="DUB39" s="73"/>
      <c r="DUC39" s="73"/>
      <c r="DUD39" s="73"/>
      <c r="DUE39" s="73"/>
      <c r="DUF39" s="73"/>
      <c r="DUG39" s="73"/>
      <c r="DUH39" s="73"/>
      <c r="DUI39" s="73"/>
      <c r="DUJ39" s="73"/>
      <c r="DUK39" s="73"/>
      <c r="DUL39" s="73"/>
      <c r="DUM39" s="73"/>
      <c r="DUN39" s="73"/>
      <c r="DUO39" s="73"/>
      <c r="DUP39" s="73"/>
      <c r="DUQ39" s="73"/>
      <c r="DUR39" s="73"/>
      <c r="DUS39" s="73"/>
      <c r="DUT39" s="73"/>
      <c r="DUU39" s="73"/>
      <c r="DUV39" s="73"/>
      <c r="DUW39" s="73"/>
      <c r="DUX39" s="73"/>
      <c r="DUY39" s="73"/>
      <c r="DUZ39" s="73"/>
      <c r="DVA39" s="73"/>
      <c r="DVB39" s="73"/>
      <c r="DVC39" s="73"/>
      <c r="DVD39" s="73"/>
      <c r="DVE39" s="73"/>
      <c r="DVF39" s="73"/>
      <c r="DVG39" s="73"/>
      <c r="DVH39" s="73"/>
      <c r="DVI39" s="73"/>
      <c r="DVJ39" s="73"/>
      <c r="DVK39" s="73"/>
      <c r="DVL39" s="73"/>
      <c r="DVM39" s="73"/>
      <c r="DVN39" s="73"/>
      <c r="DVO39" s="73"/>
      <c r="DVP39" s="73"/>
      <c r="DVQ39" s="73"/>
      <c r="DVR39" s="73"/>
      <c r="DVS39" s="73"/>
      <c r="DVT39" s="73"/>
      <c r="DVU39" s="73"/>
      <c r="DVV39" s="73"/>
      <c r="DVW39" s="73"/>
      <c r="DVX39" s="73"/>
      <c r="DVY39" s="73"/>
      <c r="DVZ39" s="73"/>
      <c r="DWA39" s="73"/>
      <c r="DWB39" s="73"/>
      <c r="DWC39" s="73"/>
      <c r="DWD39" s="73"/>
      <c r="DWE39" s="73"/>
      <c r="DWF39" s="73"/>
      <c r="DWG39" s="73"/>
      <c r="DWH39" s="73"/>
      <c r="DWI39" s="73"/>
      <c r="DWJ39" s="73"/>
      <c r="DWK39" s="73"/>
      <c r="DWL39" s="73"/>
      <c r="DWM39" s="73"/>
      <c r="DWN39" s="73"/>
      <c r="DWO39" s="73"/>
      <c r="DWP39" s="73"/>
      <c r="DWQ39" s="73"/>
      <c r="DWR39" s="73"/>
      <c r="DWS39" s="73"/>
      <c r="DWT39" s="73"/>
      <c r="DWU39" s="73"/>
      <c r="DWV39" s="73"/>
      <c r="DWW39" s="73"/>
      <c r="DWX39" s="73"/>
      <c r="DWY39" s="73"/>
      <c r="DWZ39" s="73"/>
      <c r="DXA39" s="73"/>
      <c r="DXB39" s="73"/>
      <c r="DXC39" s="73"/>
      <c r="DXD39" s="73"/>
      <c r="DXE39" s="73"/>
      <c r="DXF39" s="73"/>
      <c r="DXG39" s="73"/>
      <c r="DXH39" s="73"/>
      <c r="DXI39" s="73"/>
      <c r="DXJ39" s="73"/>
      <c r="DXK39" s="73"/>
      <c r="DXL39" s="73"/>
      <c r="DXM39" s="73"/>
      <c r="DXN39" s="73"/>
      <c r="DXO39" s="73"/>
      <c r="DXP39" s="73"/>
      <c r="DXQ39" s="73"/>
      <c r="DXR39" s="73"/>
      <c r="DXS39" s="73"/>
      <c r="DXT39" s="73"/>
      <c r="DXU39" s="73"/>
      <c r="DXV39" s="73"/>
      <c r="DXW39" s="73"/>
      <c r="DXX39" s="73"/>
      <c r="DXY39" s="73"/>
      <c r="DXZ39" s="73"/>
      <c r="DYA39" s="73"/>
      <c r="DYB39" s="73"/>
      <c r="DYC39" s="73"/>
      <c r="DYD39" s="73"/>
      <c r="DYE39" s="73"/>
      <c r="DYF39" s="73"/>
      <c r="DYG39" s="73"/>
      <c r="DYH39" s="73"/>
      <c r="DYI39" s="73"/>
      <c r="DYJ39" s="73"/>
      <c r="DYK39" s="73"/>
      <c r="DYL39" s="73"/>
      <c r="DYM39" s="73"/>
      <c r="DYN39" s="73"/>
      <c r="DYO39" s="73"/>
      <c r="DYP39" s="73"/>
      <c r="DYQ39" s="73"/>
      <c r="DYR39" s="73"/>
      <c r="DYS39" s="73"/>
      <c r="DYT39" s="73"/>
      <c r="DYU39" s="73"/>
      <c r="DYV39" s="73"/>
      <c r="DYW39" s="73"/>
      <c r="DYX39" s="73"/>
      <c r="DYY39" s="73"/>
      <c r="DYZ39" s="73"/>
      <c r="DZA39" s="73"/>
      <c r="DZB39" s="73"/>
      <c r="DZC39" s="73"/>
      <c r="DZD39" s="73"/>
      <c r="DZE39" s="73"/>
      <c r="DZF39" s="73"/>
      <c r="DZG39" s="73"/>
      <c r="DZH39" s="73"/>
      <c r="DZI39" s="73"/>
      <c r="DZJ39" s="73"/>
      <c r="DZK39" s="73"/>
      <c r="DZL39" s="73"/>
      <c r="DZM39" s="73"/>
      <c r="DZN39" s="73"/>
      <c r="DZO39" s="73"/>
      <c r="DZP39" s="73"/>
      <c r="DZQ39" s="73"/>
      <c r="DZR39" s="73"/>
      <c r="DZS39" s="73"/>
      <c r="DZT39" s="73"/>
      <c r="DZU39" s="73"/>
      <c r="DZV39" s="73"/>
      <c r="DZW39" s="73"/>
      <c r="DZX39" s="73"/>
      <c r="DZY39" s="73"/>
      <c r="DZZ39" s="73"/>
      <c r="EAA39" s="73"/>
      <c r="EAB39" s="73"/>
      <c r="EAC39" s="73"/>
      <c r="EAD39" s="73"/>
      <c r="EAE39" s="73"/>
      <c r="EAF39" s="73"/>
      <c r="EAG39" s="73"/>
      <c r="EAH39" s="73"/>
      <c r="EAI39" s="73"/>
      <c r="EAJ39" s="73"/>
      <c r="EAK39" s="73"/>
      <c r="EAL39" s="73"/>
      <c r="EAM39" s="73"/>
      <c r="EAN39" s="73"/>
      <c r="EAO39" s="73"/>
      <c r="EAP39" s="73"/>
      <c r="EAQ39" s="73"/>
      <c r="EAR39" s="73"/>
      <c r="EAS39" s="73"/>
      <c r="EAT39" s="73"/>
      <c r="EAU39" s="73"/>
      <c r="EAV39" s="73"/>
      <c r="EAW39" s="73"/>
      <c r="EAX39" s="73"/>
      <c r="EAY39" s="73"/>
      <c r="EAZ39" s="73"/>
      <c r="EBA39" s="73"/>
      <c r="EBB39" s="73"/>
      <c r="EBC39" s="73"/>
      <c r="EBD39" s="73"/>
      <c r="EBE39" s="73"/>
      <c r="EBF39" s="73"/>
      <c r="EBG39" s="73"/>
      <c r="EBH39" s="73"/>
      <c r="EBI39" s="73"/>
      <c r="EBJ39" s="73"/>
      <c r="EBK39" s="73"/>
      <c r="EBL39" s="73"/>
      <c r="EBM39" s="73"/>
      <c r="EBN39" s="73"/>
      <c r="EBO39" s="73"/>
      <c r="EBP39" s="73"/>
      <c r="EBQ39" s="73"/>
      <c r="EBR39" s="73"/>
      <c r="EBS39" s="73"/>
      <c r="EBT39" s="73"/>
      <c r="EBU39" s="73"/>
      <c r="EBV39" s="73"/>
      <c r="EBW39" s="73"/>
      <c r="EBX39" s="73"/>
      <c r="EBY39" s="73"/>
      <c r="EBZ39" s="73"/>
      <c r="ECA39" s="73"/>
      <c r="ECB39" s="73"/>
      <c r="ECC39" s="73"/>
      <c r="ECD39" s="73"/>
      <c r="ECE39" s="73"/>
      <c r="ECF39" s="73"/>
      <c r="ECG39" s="73"/>
      <c r="ECH39" s="73"/>
      <c r="ECI39" s="73"/>
      <c r="ECJ39" s="73"/>
      <c r="ECK39" s="73"/>
      <c r="ECL39" s="73"/>
      <c r="ECM39" s="73"/>
      <c r="ECN39" s="73"/>
      <c r="ECO39" s="73"/>
      <c r="ECP39" s="73"/>
      <c r="ECQ39" s="73"/>
      <c r="ECR39" s="73"/>
      <c r="ECS39" s="73"/>
      <c r="ECT39" s="73"/>
      <c r="ECU39" s="73"/>
      <c r="ECV39" s="73"/>
      <c r="ECW39" s="73"/>
      <c r="ECX39" s="73"/>
      <c r="ECY39" s="73"/>
      <c r="ECZ39" s="73"/>
      <c r="EDA39" s="73"/>
      <c r="EDB39" s="73"/>
      <c r="EDC39" s="73"/>
      <c r="EDD39" s="73"/>
      <c r="EDE39" s="73"/>
      <c r="EDF39" s="73"/>
      <c r="EDG39" s="73"/>
      <c r="EDH39" s="73"/>
      <c r="EDI39" s="73"/>
      <c r="EDJ39" s="73"/>
      <c r="EDK39" s="73"/>
      <c r="EDL39" s="73"/>
      <c r="EDM39" s="73"/>
      <c r="EDN39" s="73"/>
      <c r="EDO39" s="73"/>
      <c r="EDP39" s="73"/>
      <c r="EDQ39" s="73"/>
      <c r="EDR39" s="73"/>
      <c r="EDS39" s="73"/>
      <c r="EDT39" s="73"/>
      <c r="EDU39" s="73"/>
      <c r="EDV39" s="73"/>
      <c r="EDW39" s="73"/>
      <c r="EDX39" s="73"/>
      <c r="EDY39" s="73"/>
      <c r="EDZ39" s="73"/>
      <c r="EEA39" s="73"/>
      <c r="EEB39" s="73"/>
      <c r="EEC39" s="73"/>
      <c r="EED39" s="73"/>
      <c r="EEE39" s="73"/>
      <c r="EEF39" s="73"/>
      <c r="EEG39" s="73"/>
      <c r="EEH39" s="73"/>
      <c r="EEI39" s="73"/>
      <c r="EEJ39" s="73"/>
      <c r="EEK39" s="73"/>
      <c r="EEL39" s="73"/>
      <c r="EEM39" s="73"/>
      <c r="EEN39" s="73"/>
      <c r="EEO39" s="73"/>
      <c r="EEP39" s="73"/>
      <c r="EEQ39" s="73"/>
      <c r="EER39" s="73"/>
      <c r="EES39" s="73"/>
      <c r="EET39" s="73"/>
      <c r="EEU39" s="73"/>
      <c r="EEV39" s="73"/>
      <c r="EEW39" s="73"/>
      <c r="EEX39" s="73"/>
      <c r="EEY39" s="73"/>
      <c r="EEZ39" s="73"/>
      <c r="EFA39" s="73"/>
      <c r="EFB39" s="73"/>
      <c r="EFC39" s="73"/>
      <c r="EFD39" s="73"/>
      <c r="EFE39" s="73"/>
      <c r="EFF39" s="73"/>
      <c r="EFG39" s="73"/>
      <c r="EFH39" s="73"/>
      <c r="EFI39" s="73"/>
      <c r="EFJ39" s="73"/>
      <c r="EFK39" s="73"/>
      <c r="EFL39" s="73"/>
      <c r="EFM39" s="73"/>
      <c r="EFN39" s="73"/>
      <c r="EFO39" s="73"/>
      <c r="EFP39" s="73"/>
      <c r="EFQ39" s="73"/>
      <c r="EFR39" s="73"/>
      <c r="EFS39" s="73"/>
      <c r="EFT39" s="73"/>
      <c r="EFU39" s="73"/>
      <c r="EFV39" s="73"/>
      <c r="EFW39" s="73"/>
      <c r="EFX39" s="73"/>
      <c r="EFY39" s="73"/>
      <c r="EFZ39" s="73"/>
      <c r="EGA39" s="73"/>
      <c r="EGB39" s="73"/>
      <c r="EGC39" s="73"/>
      <c r="EGD39" s="73"/>
      <c r="EGE39" s="73"/>
      <c r="EGF39" s="73"/>
      <c r="EGG39" s="73"/>
      <c r="EGH39" s="73"/>
      <c r="EGI39" s="73"/>
      <c r="EGJ39" s="73"/>
      <c r="EGK39" s="73"/>
      <c r="EGL39" s="73"/>
      <c r="EGM39" s="73"/>
      <c r="EGN39" s="73"/>
      <c r="EGO39" s="73"/>
      <c r="EGP39" s="73"/>
      <c r="EGQ39" s="73"/>
      <c r="EGR39" s="73"/>
      <c r="EGS39" s="73"/>
      <c r="EGT39" s="73"/>
      <c r="EGU39" s="73"/>
      <c r="EGV39" s="73"/>
      <c r="EGW39" s="73"/>
      <c r="EGX39" s="73"/>
      <c r="EGY39" s="73"/>
      <c r="EGZ39" s="73"/>
      <c r="EHA39" s="73"/>
      <c r="EHB39" s="73"/>
      <c r="EHC39" s="73"/>
      <c r="EHD39" s="73"/>
      <c r="EHE39" s="73"/>
      <c r="EHF39" s="73"/>
      <c r="EHG39" s="73"/>
      <c r="EHH39" s="73"/>
      <c r="EHI39" s="73"/>
      <c r="EHJ39" s="73"/>
      <c r="EHK39" s="73"/>
      <c r="EHL39" s="73"/>
      <c r="EHM39" s="73"/>
      <c r="EHN39" s="73"/>
      <c r="EHO39" s="73"/>
      <c r="EHP39" s="73"/>
      <c r="EHQ39" s="73"/>
      <c r="EHR39" s="73"/>
      <c r="EHS39" s="73"/>
      <c r="EHT39" s="73"/>
      <c r="EHU39" s="73"/>
      <c r="EHV39" s="73"/>
      <c r="EHW39" s="73"/>
      <c r="EHX39" s="73"/>
      <c r="EHY39" s="73"/>
      <c r="EHZ39" s="73"/>
      <c r="EIA39" s="73"/>
      <c r="EIB39" s="73"/>
      <c r="EIC39" s="73"/>
      <c r="EID39" s="73"/>
      <c r="EIE39" s="73"/>
      <c r="EIF39" s="73"/>
      <c r="EIG39" s="73"/>
      <c r="EIH39" s="73"/>
      <c r="EII39" s="73"/>
      <c r="EIJ39" s="73"/>
      <c r="EIK39" s="73"/>
      <c r="EIL39" s="73"/>
      <c r="EIM39" s="73"/>
      <c r="EIN39" s="73"/>
      <c r="EIO39" s="73"/>
      <c r="EIP39" s="73"/>
      <c r="EIQ39" s="73"/>
      <c r="EIR39" s="73"/>
      <c r="EIS39" s="73"/>
      <c r="EIT39" s="73"/>
      <c r="EIU39" s="73"/>
      <c r="EIV39" s="73"/>
      <c r="EIW39" s="73"/>
      <c r="EIX39" s="73"/>
      <c r="EIY39" s="73"/>
      <c r="EIZ39" s="73"/>
      <c r="EJA39" s="73"/>
      <c r="EJB39" s="73"/>
      <c r="EJC39" s="73"/>
      <c r="EJD39" s="73"/>
      <c r="EJE39" s="73"/>
      <c r="EJF39" s="73"/>
      <c r="EJG39" s="73"/>
      <c r="EJH39" s="73"/>
      <c r="EJI39" s="73"/>
      <c r="EJJ39" s="73"/>
      <c r="EJK39" s="73"/>
      <c r="EJL39" s="73"/>
      <c r="EJM39" s="73"/>
      <c r="EJN39" s="73"/>
      <c r="EJO39" s="73"/>
      <c r="EJP39" s="73"/>
      <c r="EJQ39" s="73"/>
      <c r="EJR39" s="73"/>
      <c r="EJS39" s="73"/>
      <c r="EJT39" s="73"/>
      <c r="EJU39" s="73"/>
      <c r="EJV39" s="73"/>
      <c r="EJW39" s="73"/>
      <c r="EJX39" s="73"/>
      <c r="EJY39" s="73"/>
      <c r="EJZ39" s="73"/>
      <c r="EKA39" s="73"/>
      <c r="EKB39" s="73"/>
      <c r="EKC39" s="73"/>
      <c r="EKD39" s="73"/>
      <c r="EKE39" s="73"/>
      <c r="EKF39" s="73"/>
      <c r="EKG39" s="73"/>
      <c r="EKH39" s="73"/>
      <c r="EKI39" s="73"/>
      <c r="EKJ39" s="73"/>
      <c r="EKK39" s="73"/>
      <c r="EKL39" s="73"/>
      <c r="EKM39" s="73"/>
      <c r="EKN39" s="73"/>
      <c r="EKO39" s="73"/>
      <c r="EKP39" s="73"/>
      <c r="EKQ39" s="73"/>
      <c r="EKR39" s="73"/>
      <c r="EKS39" s="73"/>
      <c r="EKT39" s="73"/>
      <c r="EKU39" s="73"/>
      <c r="EKV39" s="73"/>
      <c r="EKW39" s="73"/>
      <c r="EKX39" s="73"/>
      <c r="EKY39" s="73"/>
      <c r="EKZ39" s="73"/>
      <c r="ELA39" s="73"/>
      <c r="ELB39" s="73"/>
      <c r="ELC39" s="73"/>
      <c r="ELD39" s="73"/>
      <c r="ELE39" s="73"/>
      <c r="ELF39" s="73"/>
      <c r="ELG39" s="73"/>
      <c r="ELH39" s="73"/>
      <c r="ELI39" s="73"/>
      <c r="ELJ39" s="73"/>
      <c r="ELK39" s="73"/>
      <c r="ELL39" s="73"/>
      <c r="ELM39" s="73"/>
      <c r="ELN39" s="73"/>
      <c r="ELO39" s="73"/>
      <c r="ELP39" s="73"/>
      <c r="ELQ39" s="73"/>
      <c r="ELR39" s="73"/>
      <c r="ELS39" s="73"/>
      <c r="ELT39" s="73"/>
      <c r="ELU39" s="73"/>
      <c r="ELV39" s="73"/>
      <c r="ELW39" s="73"/>
      <c r="ELX39" s="73"/>
      <c r="ELY39" s="73"/>
      <c r="ELZ39" s="73"/>
      <c r="EMA39" s="73"/>
      <c r="EMB39" s="73"/>
      <c r="EMC39" s="73"/>
      <c r="EMD39" s="73"/>
      <c r="EME39" s="73"/>
      <c r="EMF39" s="73"/>
      <c r="EMG39" s="73"/>
      <c r="EMH39" s="73"/>
      <c r="EMI39" s="73"/>
      <c r="EMJ39" s="73"/>
      <c r="EMK39" s="73"/>
      <c r="EML39" s="73"/>
      <c r="EMM39" s="73"/>
      <c r="EMN39" s="73"/>
      <c r="EMO39" s="73"/>
      <c r="EMP39" s="73"/>
      <c r="EMQ39" s="73"/>
      <c r="EMR39" s="73"/>
      <c r="EMS39" s="73"/>
      <c r="EMT39" s="73"/>
      <c r="EMU39" s="73"/>
      <c r="EMV39" s="73"/>
      <c r="EMW39" s="73"/>
      <c r="EMX39" s="73"/>
      <c r="EMY39" s="73"/>
      <c r="EMZ39" s="73"/>
      <c r="ENA39" s="73"/>
      <c r="ENB39" s="73"/>
      <c r="ENC39" s="73"/>
      <c r="END39" s="73"/>
      <c r="ENE39" s="73"/>
      <c r="ENF39" s="73"/>
      <c r="ENG39" s="73"/>
      <c r="ENH39" s="73"/>
      <c r="ENI39" s="73"/>
      <c r="ENJ39" s="73"/>
      <c r="ENK39" s="73"/>
      <c r="ENL39" s="73"/>
      <c r="ENM39" s="73"/>
      <c r="ENN39" s="73"/>
      <c r="ENO39" s="73"/>
      <c r="ENP39" s="73"/>
      <c r="ENQ39" s="73"/>
      <c r="ENR39" s="73"/>
      <c r="ENS39" s="73"/>
      <c r="ENT39" s="73"/>
      <c r="ENU39" s="73"/>
      <c r="ENV39" s="73"/>
      <c r="ENW39" s="73"/>
      <c r="ENX39" s="73"/>
      <c r="ENY39" s="73"/>
      <c r="ENZ39" s="73"/>
      <c r="EOA39" s="73"/>
      <c r="EOB39" s="73"/>
      <c r="EOC39" s="73"/>
      <c r="EOD39" s="73"/>
      <c r="EOE39" s="73"/>
      <c r="EOF39" s="73"/>
      <c r="EOG39" s="73"/>
      <c r="EOH39" s="73"/>
      <c r="EOI39" s="73"/>
      <c r="EOJ39" s="73"/>
      <c r="EOK39" s="73"/>
      <c r="EOL39" s="73"/>
      <c r="EOM39" s="73"/>
      <c r="EON39" s="73"/>
      <c r="EOO39" s="73"/>
      <c r="EOP39" s="73"/>
      <c r="EOQ39" s="73"/>
      <c r="EOR39" s="73"/>
      <c r="EOS39" s="73"/>
      <c r="EOT39" s="73"/>
      <c r="EOU39" s="73"/>
      <c r="EOV39" s="73"/>
      <c r="EOW39" s="73"/>
      <c r="EOX39" s="73"/>
      <c r="EOY39" s="73"/>
      <c r="EOZ39" s="73"/>
      <c r="EPA39" s="73"/>
      <c r="EPB39" s="73"/>
      <c r="EPC39" s="73"/>
      <c r="EPD39" s="73"/>
      <c r="EPE39" s="73"/>
      <c r="EPF39" s="73"/>
      <c r="EPG39" s="73"/>
      <c r="EPH39" s="73"/>
      <c r="EPI39" s="73"/>
      <c r="EPJ39" s="73"/>
      <c r="EPK39" s="73"/>
      <c r="EPL39" s="73"/>
      <c r="EPM39" s="73"/>
      <c r="EPN39" s="73"/>
      <c r="EPO39" s="73"/>
      <c r="EPP39" s="73"/>
      <c r="EPQ39" s="73"/>
      <c r="EPR39" s="73"/>
      <c r="EPS39" s="73"/>
      <c r="EPT39" s="73"/>
      <c r="EPU39" s="73"/>
      <c r="EPV39" s="73"/>
      <c r="EPW39" s="73"/>
      <c r="EPX39" s="73"/>
      <c r="EPY39" s="73"/>
      <c r="EPZ39" s="73"/>
      <c r="EQA39" s="73"/>
      <c r="EQB39" s="73"/>
      <c r="EQC39" s="73"/>
      <c r="EQD39" s="73"/>
      <c r="EQE39" s="73"/>
      <c r="EQF39" s="73"/>
      <c r="EQG39" s="73"/>
      <c r="EQH39" s="73"/>
      <c r="EQI39" s="73"/>
      <c r="EQJ39" s="73"/>
      <c r="EQK39" s="73"/>
      <c r="EQL39" s="73"/>
      <c r="EQM39" s="73"/>
      <c r="EQN39" s="73"/>
      <c r="EQO39" s="73"/>
      <c r="EQP39" s="73"/>
      <c r="EQQ39" s="73"/>
      <c r="EQR39" s="73"/>
      <c r="EQS39" s="73"/>
      <c r="EQT39" s="73"/>
      <c r="EQU39" s="73"/>
      <c r="EQV39" s="73"/>
      <c r="EQW39" s="73"/>
      <c r="EQX39" s="73"/>
      <c r="EQY39" s="73"/>
      <c r="EQZ39" s="73"/>
      <c r="ERA39" s="73"/>
      <c r="ERB39" s="73"/>
      <c r="ERC39" s="73"/>
      <c r="ERD39" s="73"/>
      <c r="ERE39" s="73"/>
      <c r="ERF39" s="73"/>
      <c r="ERG39" s="73"/>
      <c r="ERH39" s="73"/>
      <c r="ERI39" s="73"/>
      <c r="ERJ39" s="73"/>
      <c r="ERK39" s="73"/>
      <c r="ERL39" s="73"/>
      <c r="ERM39" s="73"/>
      <c r="ERN39" s="73"/>
      <c r="ERO39" s="73"/>
      <c r="ERP39" s="73"/>
      <c r="ERQ39" s="73"/>
      <c r="ERR39" s="73"/>
      <c r="ERS39" s="73"/>
      <c r="ERT39" s="73"/>
      <c r="ERU39" s="73"/>
      <c r="ERV39" s="73"/>
      <c r="ERW39" s="73"/>
      <c r="ERX39" s="73"/>
      <c r="ERY39" s="73"/>
      <c r="ERZ39" s="73"/>
      <c r="ESA39" s="73"/>
      <c r="ESB39" s="73"/>
      <c r="ESC39" s="73"/>
      <c r="ESD39" s="73"/>
      <c r="ESE39" s="73"/>
      <c r="ESF39" s="73"/>
      <c r="ESG39" s="73"/>
      <c r="ESH39" s="73"/>
      <c r="ESI39" s="73"/>
      <c r="ESJ39" s="73"/>
      <c r="ESK39" s="73"/>
      <c r="ESL39" s="73"/>
      <c r="ESM39" s="73"/>
      <c r="ESN39" s="73"/>
      <c r="ESO39" s="73"/>
      <c r="ESP39" s="73"/>
      <c r="ESQ39" s="73"/>
      <c r="ESR39" s="73"/>
      <c r="ESS39" s="73"/>
      <c r="EST39" s="73"/>
      <c r="ESU39" s="73"/>
      <c r="ESV39" s="73"/>
      <c r="ESW39" s="73"/>
      <c r="ESX39" s="73"/>
      <c r="ESY39" s="73"/>
      <c r="ESZ39" s="73"/>
      <c r="ETA39" s="73"/>
      <c r="ETB39" s="73"/>
      <c r="ETC39" s="73"/>
      <c r="ETD39" s="73"/>
      <c r="ETE39" s="73"/>
      <c r="ETF39" s="73"/>
      <c r="ETG39" s="73"/>
      <c r="ETH39" s="73"/>
      <c r="ETI39" s="73"/>
      <c r="ETJ39" s="73"/>
      <c r="ETK39" s="73"/>
      <c r="ETL39" s="73"/>
      <c r="ETM39" s="73"/>
      <c r="ETN39" s="73"/>
      <c r="ETO39" s="73"/>
      <c r="ETP39" s="73"/>
      <c r="ETQ39" s="73"/>
      <c r="ETR39" s="73"/>
      <c r="ETS39" s="73"/>
      <c r="ETT39" s="73"/>
      <c r="ETU39" s="73"/>
      <c r="ETV39" s="73"/>
      <c r="ETW39" s="73"/>
      <c r="ETX39" s="73"/>
      <c r="ETY39" s="73"/>
      <c r="ETZ39" s="73"/>
      <c r="EUA39" s="73"/>
      <c r="EUB39" s="73"/>
      <c r="EUC39" s="73"/>
      <c r="EUD39" s="73"/>
      <c r="EUE39" s="73"/>
      <c r="EUF39" s="73"/>
      <c r="EUG39" s="73"/>
      <c r="EUH39" s="73"/>
      <c r="EUI39" s="73"/>
      <c r="EUJ39" s="73"/>
      <c r="EUK39" s="73"/>
      <c r="EUL39" s="73"/>
      <c r="EUM39" s="73"/>
      <c r="EUN39" s="73"/>
      <c r="EUO39" s="73"/>
      <c r="EUP39" s="73"/>
      <c r="EUQ39" s="73"/>
      <c r="EUR39" s="73"/>
      <c r="EUS39" s="73"/>
      <c r="EUT39" s="73"/>
      <c r="EUU39" s="73"/>
      <c r="EUV39" s="73"/>
      <c r="EUW39" s="73"/>
      <c r="EUX39" s="73"/>
      <c r="EUY39" s="73"/>
      <c r="EUZ39" s="73"/>
      <c r="EVA39" s="73"/>
      <c r="EVB39" s="73"/>
      <c r="EVC39" s="73"/>
      <c r="EVD39" s="73"/>
      <c r="EVE39" s="73"/>
      <c r="EVF39" s="73"/>
      <c r="EVG39" s="73"/>
      <c r="EVH39" s="73"/>
      <c r="EVI39" s="73"/>
      <c r="EVJ39" s="73"/>
      <c r="EVK39" s="73"/>
      <c r="EVL39" s="73"/>
      <c r="EVM39" s="73"/>
      <c r="EVN39" s="73"/>
      <c r="EVO39" s="73"/>
      <c r="EVP39" s="73"/>
      <c r="EVQ39" s="73"/>
      <c r="EVR39" s="73"/>
      <c r="EVS39" s="73"/>
      <c r="EVT39" s="73"/>
      <c r="EVU39" s="73"/>
      <c r="EVV39" s="73"/>
      <c r="EVW39" s="73"/>
      <c r="EVX39" s="73"/>
      <c r="EVY39" s="73"/>
      <c r="EVZ39" s="73"/>
      <c r="EWA39" s="73"/>
      <c r="EWB39" s="73"/>
      <c r="EWC39" s="73"/>
      <c r="EWD39" s="73"/>
      <c r="EWE39" s="73"/>
      <c r="EWF39" s="73"/>
      <c r="EWG39" s="73"/>
      <c r="EWH39" s="73"/>
      <c r="EWI39" s="73"/>
      <c r="EWJ39" s="73"/>
      <c r="EWK39" s="73"/>
      <c r="EWL39" s="73"/>
      <c r="EWM39" s="73"/>
      <c r="EWN39" s="73"/>
      <c r="EWO39" s="73"/>
      <c r="EWP39" s="73"/>
      <c r="EWQ39" s="73"/>
      <c r="EWR39" s="73"/>
      <c r="EWS39" s="73"/>
      <c r="EWT39" s="73"/>
      <c r="EWU39" s="73"/>
      <c r="EWV39" s="73"/>
      <c r="EWW39" s="73"/>
      <c r="EWX39" s="73"/>
      <c r="EWY39" s="73"/>
      <c r="EWZ39" s="73"/>
      <c r="EXA39" s="73"/>
      <c r="EXB39" s="73"/>
      <c r="EXC39" s="73"/>
      <c r="EXD39" s="73"/>
      <c r="EXE39" s="73"/>
      <c r="EXF39" s="73"/>
      <c r="EXG39" s="73"/>
      <c r="EXH39" s="73"/>
      <c r="EXI39" s="73"/>
      <c r="EXJ39" s="73"/>
      <c r="EXK39" s="73"/>
      <c r="EXL39" s="73"/>
      <c r="EXM39" s="73"/>
      <c r="EXN39" s="73"/>
      <c r="EXO39" s="73"/>
      <c r="EXP39" s="73"/>
      <c r="EXQ39" s="73"/>
      <c r="EXR39" s="73"/>
      <c r="EXS39" s="73"/>
      <c r="EXT39" s="73"/>
      <c r="EXU39" s="73"/>
      <c r="EXV39" s="73"/>
      <c r="EXW39" s="73"/>
      <c r="EXX39" s="73"/>
      <c r="EXY39" s="73"/>
      <c r="EXZ39" s="73"/>
      <c r="EYA39" s="73"/>
      <c r="EYB39" s="73"/>
      <c r="EYC39" s="73"/>
      <c r="EYD39" s="73"/>
      <c r="EYE39" s="73"/>
      <c r="EYF39" s="73"/>
      <c r="EYG39" s="73"/>
      <c r="EYH39" s="73"/>
      <c r="EYI39" s="73"/>
      <c r="EYJ39" s="73"/>
      <c r="EYK39" s="73"/>
      <c r="EYL39" s="73"/>
      <c r="EYM39" s="73"/>
      <c r="EYN39" s="73"/>
      <c r="EYO39" s="73"/>
      <c r="EYP39" s="73"/>
      <c r="EYQ39" s="73"/>
      <c r="EYR39" s="73"/>
      <c r="EYS39" s="73"/>
      <c r="EYT39" s="73"/>
      <c r="EYU39" s="73"/>
      <c r="EYV39" s="73"/>
      <c r="EYW39" s="73"/>
      <c r="EYX39" s="73"/>
      <c r="EYY39" s="73"/>
      <c r="EYZ39" s="73"/>
      <c r="EZA39" s="73"/>
      <c r="EZB39" s="73"/>
      <c r="EZC39" s="73"/>
      <c r="EZD39" s="73"/>
      <c r="EZE39" s="73"/>
      <c r="EZF39" s="73"/>
      <c r="EZG39" s="73"/>
      <c r="EZH39" s="73"/>
      <c r="EZI39" s="73"/>
      <c r="EZJ39" s="73"/>
      <c r="EZK39" s="73"/>
      <c r="EZL39" s="73"/>
      <c r="EZM39" s="73"/>
      <c r="EZN39" s="73"/>
      <c r="EZO39" s="73"/>
      <c r="EZP39" s="73"/>
      <c r="EZQ39" s="73"/>
      <c r="EZR39" s="73"/>
      <c r="EZS39" s="73"/>
      <c r="EZT39" s="73"/>
      <c r="EZU39" s="73"/>
      <c r="EZV39" s="73"/>
      <c r="EZW39" s="73"/>
      <c r="EZX39" s="73"/>
      <c r="EZY39" s="73"/>
      <c r="EZZ39" s="73"/>
      <c r="FAA39" s="73"/>
      <c r="FAB39" s="73"/>
      <c r="FAC39" s="73"/>
      <c r="FAD39" s="73"/>
      <c r="FAE39" s="73"/>
      <c r="FAF39" s="73"/>
      <c r="FAG39" s="73"/>
      <c r="FAH39" s="73"/>
      <c r="FAI39" s="73"/>
      <c r="FAJ39" s="73"/>
      <c r="FAK39" s="73"/>
      <c r="FAL39" s="73"/>
      <c r="FAM39" s="73"/>
      <c r="FAN39" s="73"/>
      <c r="FAO39" s="73"/>
      <c r="FAP39" s="73"/>
      <c r="FAQ39" s="73"/>
      <c r="FAR39" s="73"/>
      <c r="FAS39" s="73"/>
      <c r="FAT39" s="73"/>
      <c r="FAU39" s="73"/>
      <c r="FAV39" s="73"/>
      <c r="FAW39" s="73"/>
      <c r="FAX39" s="73"/>
      <c r="FAY39" s="73"/>
      <c r="FAZ39" s="73"/>
      <c r="FBA39" s="73"/>
      <c r="FBB39" s="73"/>
      <c r="FBC39" s="73"/>
      <c r="FBD39" s="73"/>
      <c r="FBE39" s="73"/>
      <c r="FBF39" s="73"/>
      <c r="FBG39" s="73"/>
      <c r="FBH39" s="73"/>
      <c r="FBI39" s="73"/>
      <c r="FBJ39" s="73"/>
      <c r="FBK39" s="73"/>
      <c r="FBL39" s="73"/>
      <c r="FBM39" s="73"/>
      <c r="FBN39" s="73"/>
      <c r="FBO39" s="73"/>
      <c r="FBP39" s="73"/>
      <c r="FBQ39" s="73"/>
      <c r="FBR39" s="73"/>
      <c r="FBS39" s="73"/>
      <c r="FBT39" s="73"/>
      <c r="FBU39" s="73"/>
      <c r="FBV39" s="73"/>
      <c r="FBW39" s="73"/>
      <c r="FBX39" s="73"/>
      <c r="FBY39" s="73"/>
      <c r="FBZ39" s="73"/>
      <c r="FCA39" s="73"/>
      <c r="FCB39" s="73"/>
      <c r="FCC39" s="73"/>
      <c r="FCD39" s="73"/>
      <c r="FCE39" s="73"/>
      <c r="FCF39" s="73"/>
      <c r="FCG39" s="73"/>
      <c r="FCH39" s="73"/>
      <c r="FCI39" s="73"/>
      <c r="FCJ39" s="73"/>
      <c r="FCK39" s="73"/>
      <c r="FCL39" s="73"/>
      <c r="FCM39" s="73"/>
      <c r="FCN39" s="73"/>
      <c r="FCO39" s="73"/>
      <c r="FCP39" s="73"/>
      <c r="FCQ39" s="73"/>
      <c r="FCR39" s="73"/>
      <c r="FCS39" s="73"/>
      <c r="FCT39" s="73"/>
      <c r="FCU39" s="73"/>
      <c r="FCV39" s="73"/>
      <c r="FCW39" s="73"/>
      <c r="FCX39" s="73"/>
      <c r="FCY39" s="73"/>
      <c r="FCZ39" s="73"/>
      <c r="FDA39" s="73"/>
      <c r="FDB39" s="73"/>
      <c r="FDC39" s="73"/>
      <c r="FDD39" s="73"/>
      <c r="FDE39" s="73"/>
      <c r="FDF39" s="73"/>
      <c r="FDG39" s="73"/>
      <c r="FDH39" s="73"/>
      <c r="FDI39" s="73"/>
      <c r="FDJ39" s="73"/>
      <c r="FDK39" s="73"/>
      <c r="FDL39" s="73"/>
      <c r="FDM39" s="73"/>
      <c r="FDN39" s="73"/>
      <c r="FDO39" s="73"/>
      <c r="FDP39" s="73"/>
      <c r="FDQ39" s="73"/>
      <c r="FDR39" s="73"/>
      <c r="FDS39" s="73"/>
      <c r="FDT39" s="73"/>
      <c r="FDU39" s="73"/>
      <c r="FDV39" s="73"/>
      <c r="FDW39" s="73"/>
      <c r="FDX39" s="73"/>
      <c r="FDY39" s="73"/>
      <c r="FDZ39" s="73"/>
      <c r="FEA39" s="73"/>
      <c r="FEB39" s="73"/>
      <c r="FEC39" s="73"/>
      <c r="FED39" s="73"/>
      <c r="FEE39" s="73"/>
      <c r="FEF39" s="73"/>
      <c r="FEG39" s="73"/>
      <c r="FEH39" s="73"/>
      <c r="FEI39" s="73"/>
      <c r="FEJ39" s="73"/>
      <c r="FEK39" s="73"/>
      <c r="FEL39" s="73"/>
      <c r="FEM39" s="73"/>
      <c r="FEN39" s="73"/>
      <c r="FEO39" s="73"/>
      <c r="FEP39" s="73"/>
      <c r="FEQ39" s="73"/>
      <c r="FER39" s="73"/>
      <c r="FES39" s="73"/>
      <c r="FET39" s="73"/>
      <c r="FEU39" s="73"/>
      <c r="FEV39" s="73"/>
      <c r="FEW39" s="73"/>
      <c r="FEX39" s="73"/>
      <c r="FEY39" s="73"/>
      <c r="FEZ39" s="73"/>
      <c r="FFA39" s="73"/>
      <c r="FFB39" s="73"/>
      <c r="FFC39" s="73"/>
      <c r="FFD39" s="73"/>
      <c r="FFE39" s="73"/>
      <c r="FFF39" s="73"/>
      <c r="FFG39" s="73"/>
      <c r="FFH39" s="73"/>
      <c r="FFI39" s="73"/>
      <c r="FFJ39" s="73"/>
      <c r="FFK39" s="73"/>
      <c r="FFL39" s="73"/>
      <c r="FFM39" s="73"/>
      <c r="FFN39" s="73"/>
      <c r="FFO39" s="73"/>
      <c r="FFP39" s="73"/>
      <c r="FFQ39" s="73"/>
      <c r="FFR39" s="73"/>
      <c r="FFS39" s="73"/>
      <c r="FFT39" s="73"/>
      <c r="FFU39" s="73"/>
      <c r="FFV39" s="73"/>
      <c r="FFW39" s="73"/>
      <c r="FFX39" s="73"/>
      <c r="FFY39" s="73"/>
      <c r="FFZ39" s="73"/>
      <c r="FGA39" s="73"/>
      <c r="FGB39" s="73"/>
      <c r="FGC39" s="73"/>
      <c r="FGD39" s="73"/>
      <c r="FGE39" s="73"/>
      <c r="FGF39" s="73"/>
      <c r="FGG39" s="73"/>
      <c r="FGH39" s="73"/>
      <c r="FGI39" s="73"/>
      <c r="FGJ39" s="73"/>
      <c r="FGK39" s="73"/>
      <c r="FGL39" s="73"/>
      <c r="FGM39" s="73"/>
      <c r="FGN39" s="73"/>
      <c r="FGO39" s="73"/>
      <c r="FGP39" s="73"/>
      <c r="FGQ39" s="73"/>
      <c r="FGR39" s="73"/>
      <c r="FGS39" s="73"/>
      <c r="FGT39" s="73"/>
      <c r="FGU39" s="73"/>
      <c r="FGV39" s="73"/>
      <c r="FGW39" s="73"/>
      <c r="FGX39" s="73"/>
      <c r="FGY39" s="73"/>
      <c r="FGZ39" s="73"/>
      <c r="FHA39" s="73"/>
      <c r="FHB39" s="73"/>
      <c r="FHC39" s="73"/>
      <c r="FHD39" s="73"/>
      <c r="FHE39" s="73"/>
      <c r="FHF39" s="73"/>
      <c r="FHG39" s="73"/>
      <c r="FHH39" s="73"/>
      <c r="FHI39" s="73"/>
      <c r="FHJ39" s="73"/>
      <c r="FHK39" s="73"/>
      <c r="FHL39" s="73"/>
      <c r="FHM39" s="73"/>
      <c r="FHN39" s="73"/>
      <c r="FHO39" s="73"/>
      <c r="FHP39" s="73"/>
      <c r="FHQ39" s="73"/>
      <c r="FHR39" s="73"/>
      <c r="FHS39" s="73"/>
      <c r="FHT39" s="73"/>
      <c r="FHU39" s="73"/>
      <c r="FHV39" s="73"/>
      <c r="FHW39" s="73"/>
      <c r="FHX39" s="73"/>
      <c r="FHY39" s="73"/>
      <c r="FHZ39" s="73"/>
      <c r="FIA39" s="73"/>
      <c r="FIB39" s="73"/>
      <c r="FIC39" s="73"/>
      <c r="FID39" s="73"/>
      <c r="FIE39" s="73"/>
      <c r="FIF39" s="73"/>
      <c r="FIG39" s="73"/>
      <c r="FIH39" s="73"/>
      <c r="FII39" s="73"/>
      <c r="FIJ39" s="73"/>
      <c r="FIK39" s="73"/>
      <c r="FIL39" s="73"/>
      <c r="FIM39" s="73"/>
      <c r="FIN39" s="73"/>
      <c r="FIO39" s="73"/>
      <c r="FIP39" s="73"/>
      <c r="FIQ39" s="73"/>
      <c r="FIR39" s="73"/>
      <c r="FIS39" s="73"/>
      <c r="FIT39" s="73"/>
      <c r="FIU39" s="73"/>
      <c r="FIV39" s="73"/>
      <c r="FIW39" s="73"/>
      <c r="FIX39" s="73"/>
      <c r="FIY39" s="73"/>
      <c r="FIZ39" s="73"/>
      <c r="FJA39" s="73"/>
      <c r="FJB39" s="73"/>
      <c r="FJC39" s="73"/>
      <c r="FJD39" s="73"/>
      <c r="FJE39" s="73"/>
      <c r="FJF39" s="73"/>
      <c r="FJG39" s="73"/>
      <c r="FJH39" s="73"/>
      <c r="FJI39" s="73"/>
      <c r="FJJ39" s="73"/>
      <c r="FJK39" s="73"/>
      <c r="FJL39" s="73"/>
      <c r="FJM39" s="73"/>
      <c r="FJN39" s="73"/>
      <c r="FJO39" s="73"/>
      <c r="FJP39" s="73"/>
      <c r="FJQ39" s="73"/>
      <c r="FJR39" s="73"/>
      <c r="FJS39" s="73"/>
      <c r="FJT39" s="73"/>
      <c r="FJU39" s="73"/>
      <c r="FJV39" s="73"/>
      <c r="FJW39" s="73"/>
      <c r="FJX39" s="73"/>
      <c r="FJY39" s="73"/>
      <c r="FJZ39" s="73"/>
      <c r="FKA39" s="73"/>
      <c r="FKB39" s="73"/>
      <c r="FKC39" s="73"/>
      <c r="FKD39" s="73"/>
      <c r="FKE39" s="73"/>
      <c r="FKF39" s="73"/>
      <c r="FKG39" s="73"/>
      <c r="FKH39" s="73"/>
      <c r="FKI39" s="73"/>
      <c r="FKJ39" s="73"/>
      <c r="FKK39" s="73"/>
      <c r="FKL39" s="73"/>
      <c r="FKM39" s="73"/>
      <c r="FKN39" s="73"/>
      <c r="FKO39" s="73"/>
      <c r="FKP39" s="73"/>
      <c r="FKQ39" s="73"/>
      <c r="FKR39" s="73"/>
      <c r="FKS39" s="73"/>
      <c r="FKT39" s="73"/>
      <c r="FKU39" s="73"/>
      <c r="FKV39" s="73"/>
      <c r="FKW39" s="73"/>
      <c r="FKX39" s="73"/>
      <c r="FKY39" s="73"/>
      <c r="FKZ39" s="73"/>
      <c r="FLA39" s="73"/>
      <c r="FLB39" s="73"/>
      <c r="FLC39" s="73"/>
      <c r="FLD39" s="73"/>
      <c r="FLE39" s="73"/>
      <c r="FLF39" s="73"/>
      <c r="FLG39" s="73"/>
      <c r="FLH39" s="73"/>
      <c r="FLI39" s="73"/>
      <c r="FLJ39" s="73"/>
      <c r="FLK39" s="73"/>
      <c r="FLL39" s="73"/>
      <c r="FLM39" s="73"/>
      <c r="FLN39" s="73"/>
      <c r="FLO39" s="73"/>
      <c r="FLP39" s="73"/>
      <c r="FLQ39" s="73"/>
      <c r="FLR39" s="73"/>
      <c r="FLS39" s="73"/>
      <c r="FLT39" s="73"/>
      <c r="FLU39" s="73"/>
      <c r="FLV39" s="73"/>
      <c r="FLW39" s="73"/>
      <c r="FLX39" s="73"/>
      <c r="FLY39" s="73"/>
      <c r="FLZ39" s="73"/>
      <c r="FMA39" s="73"/>
      <c r="FMB39" s="73"/>
      <c r="FMC39" s="73"/>
      <c r="FMD39" s="73"/>
      <c r="FME39" s="73"/>
      <c r="FMF39" s="73"/>
      <c r="FMG39" s="73"/>
      <c r="FMH39" s="73"/>
      <c r="FMI39" s="73"/>
      <c r="FMJ39" s="73"/>
      <c r="FMK39" s="73"/>
      <c r="FML39" s="73"/>
      <c r="FMM39" s="73"/>
      <c r="FMN39" s="73"/>
      <c r="FMO39" s="73"/>
      <c r="FMP39" s="73"/>
      <c r="FMQ39" s="73"/>
      <c r="FMR39" s="73"/>
      <c r="FMS39" s="73"/>
      <c r="FMT39" s="73"/>
      <c r="FMU39" s="73"/>
      <c r="FMV39" s="73"/>
      <c r="FMW39" s="73"/>
      <c r="FMX39" s="73"/>
      <c r="FMY39" s="73"/>
      <c r="FMZ39" s="73"/>
      <c r="FNA39" s="73"/>
      <c r="FNB39" s="73"/>
      <c r="FNC39" s="73"/>
      <c r="FND39" s="73"/>
      <c r="FNE39" s="73"/>
      <c r="FNF39" s="73"/>
      <c r="FNG39" s="73"/>
      <c r="FNH39" s="73"/>
      <c r="FNI39" s="73"/>
      <c r="FNJ39" s="73"/>
      <c r="FNK39" s="73"/>
      <c r="FNL39" s="73"/>
      <c r="FNM39" s="73"/>
      <c r="FNN39" s="73"/>
      <c r="FNO39" s="73"/>
      <c r="FNP39" s="73"/>
      <c r="FNQ39" s="73"/>
      <c r="FNR39" s="73"/>
      <c r="FNS39" s="73"/>
      <c r="FNT39" s="73"/>
      <c r="FNU39" s="73"/>
      <c r="FNV39" s="73"/>
      <c r="FNW39" s="73"/>
      <c r="FNX39" s="73"/>
      <c r="FNY39" s="73"/>
      <c r="FNZ39" s="73"/>
      <c r="FOA39" s="73"/>
      <c r="FOB39" s="73"/>
      <c r="FOC39" s="73"/>
      <c r="FOD39" s="73"/>
      <c r="FOE39" s="73"/>
      <c r="FOF39" s="73"/>
      <c r="FOG39" s="73"/>
      <c r="FOH39" s="73"/>
      <c r="FOI39" s="73"/>
      <c r="FOJ39" s="73"/>
      <c r="FOK39" s="73"/>
      <c r="FOL39" s="73"/>
      <c r="FOM39" s="73"/>
      <c r="FON39" s="73"/>
      <c r="FOO39" s="73"/>
      <c r="FOP39" s="73"/>
      <c r="FOQ39" s="73"/>
      <c r="FOR39" s="73"/>
      <c r="FOS39" s="73"/>
      <c r="FOT39" s="73"/>
      <c r="FOU39" s="73"/>
      <c r="FOV39" s="73"/>
      <c r="FOW39" s="73"/>
      <c r="FOX39" s="73"/>
      <c r="FOY39" s="73"/>
      <c r="FOZ39" s="73"/>
      <c r="FPA39" s="73"/>
      <c r="FPB39" s="73"/>
      <c r="FPC39" s="73"/>
      <c r="FPD39" s="73"/>
      <c r="FPE39" s="73"/>
      <c r="FPF39" s="73"/>
      <c r="FPG39" s="73"/>
      <c r="FPH39" s="73"/>
      <c r="FPI39" s="73"/>
      <c r="FPJ39" s="73"/>
      <c r="FPK39" s="73"/>
      <c r="FPL39" s="73"/>
      <c r="FPM39" s="73"/>
      <c r="FPN39" s="73"/>
      <c r="FPO39" s="73"/>
      <c r="FPP39" s="73"/>
      <c r="FPQ39" s="73"/>
      <c r="FPR39" s="73"/>
      <c r="FPS39" s="73"/>
      <c r="FPT39" s="73"/>
      <c r="FPU39" s="73"/>
      <c r="FPV39" s="73"/>
      <c r="FPW39" s="73"/>
      <c r="FPX39" s="73"/>
      <c r="FPY39" s="73"/>
      <c r="FPZ39" s="73"/>
      <c r="FQA39" s="73"/>
      <c r="FQB39" s="73"/>
      <c r="FQC39" s="73"/>
      <c r="FQD39" s="73"/>
      <c r="FQE39" s="73"/>
      <c r="FQF39" s="73"/>
      <c r="FQG39" s="73"/>
      <c r="FQH39" s="73"/>
      <c r="FQI39" s="73"/>
      <c r="FQJ39" s="73"/>
      <c r="FQK39" s="73"/>
      <c r="FQL39" s="73"/>
      <c r="FQM39" s="73"/>
      <c r="FQN39" s="73"/>
      <c r="FQO39" s="73"/>
      <c r="FQP39" s="73"/>
      <c r="FQQ39" s="73"/>
      <c r="FQR39" s="73"/>
      <c r="FQS39" s="73"/>
      <c r="FQT39" s="73"/>
      <c r="FQU39" s="73"/>
      <c r="FQV39" s="73"/>
      <c r="FQW39" s="73"/>
      <c r="FQX39" s="73"/>
      <c r="FQY39" s="73"/>
      <c r="FQZ39" s="73"/>
      <c r="FRA39" s="73"/>
      <c r="FRB39" s="73"/>
      <c r="FRC39" s="73"/>
      <c r="FRD39" s="73"/>
      <c r="FRE39" s="73"/>
      <c r="FRF39" s="73"/>
      <c r="FRG39" s="73"/>
      <c r="FRH39" s="73"/>
      <c r="FRI39" s="73"/>
      <c r="FRJ39" s="73"/>
      <c r="FRK39" s="73"/>
      <c r="FRL39" s="73"/>
      <c r="FRM39" s="73"/>
      <c r="FRN39" s="73"/>
      <c r="FRO39" s="73"/>
      <c r="FRP39" s="73"/>
      <c r="FRQ39" s="73"/>
      <c r="FRR39" s="73"/>
      <c r="FRS39" s="73"/>
      <c r="FRT39" s="73"/>
      <c r="FRU39" s="73"/>
      <c r="FRV39" s="73"/>
      <c r="FRW39" s="73"/>
      <c r="FRX39" s="73"/>
      <c r="FRY39" s="73"/>
      <c r="FRZ39" s="73"/>
      <c r="FSA39" s="73"/>
      <c r="FSB39" s="73"/>
      <c r="FSC39" s="73"/>
      <c r="FSD39" s="73"/>
      <c r="FSE39" s="73"/>
      <c r="FSF39" s="73"/>
      <c r="FSG39" s="73"/>
      <c r="FSH39" s="73"/>
      <c r="FSI39" s="73"/>
      <c r="FSJ39" s="73"/>
      <c r="FSK39" s="73"/>
      <c r="FSL39" s="73"/>
      <c r="FSM39" s="73"/>
      <c r="FSN39" s="73"/>
      <c r="FSO39" s="73"/>
      <c r="FSP39" s="73"/>
      <c r="FSQ39" s="73"/>
      <c r="FSR39" s="73"/>
      <c r="FSS39" s="73"/>
      <c r="FST39" s="73"/>
      <c r="FSU39" s="73"/>
      <c r="FSV39" s="73"/>
      <c r="FSW39" s="73"/>
      <c r="FSX39" s="73"/>
      <c r="FSY39" s="73"/>
      <c r="FSZ39" s="73"/>
      <c r="FTA39" s="73"/>
      <c r="FTB39" s="73"/>
      <c r="FTC39" s="73"/>
      <c r="FTD39" s="73"/>
      <c r="FTE39" s="73"/>
      <c r="FTF39" s="73"/>
      <c r="FTG39" s="73"/>
      <c r="FTH39" s="73"/>
      <c r="FTI39" s="73"/>
      <c r="FTJ39" s="73"/>
      <c r="FTK39" s="73"/>
      <c r="FTL39" s="73"/>
      <c r="FTM39" s="73"/>
      <c r="FTN39" s="73"/>
      <c r="FTO39" s="73"/>
      <c r="FTP39" s="73"/>
      <c r="FTQ39" s="73"/>
      <c r="FTR39" s="73"/>
      <c r="FTS39" s="73"/>
      <c r="FTT39" s="73"/>
      <c r="FTU39" s="73"/>
      <c r="FTV39" s="73"/>
      <c r="FTW39" s="73"/>
      <c r="FTX39" s="73"/>
      <c r="FTY39" s="73"/>
      <c r="FTZ39" s="73"/>
      <c r="FUA39" s="73"/>
      <c r="FUB39" s="73"/>
      <c r="FUC39" s="73"/>
      <c r="FUD39" s="73"/>
      <c r="FUE39" s="73"/>
      <c r="FUF39" s="73"/>
      <c r="FUG39" s="73"/>
      <c r="FUH39" s="73"/>
      <c r="FUI39" s="73"/>
      <c r="FUJ39" s="73"/>
      <c r="FUK39" s="73"/>
      <c r="FUL39" s="73"/>
      <c r="FUM39" s="73"/>
      <c r="FUN39" s="73"/>
      <c r="FUO39" s="73"/>
      <c r="FUP39" s="73"/>
      <c r="FUQ39" s="73"/>
      <c r="FUR39" s="73"/>
      <c r="FUS39" s="73"/>
      <c r="FUT39" s="73"/>
      <c r="FUU39" s="73"/>
      <c r="FUV39" s="73"/>
      <c r="FUW39" s="73"/>
      <c r="FUX39" s="73"/>
      <c r="FUY39" s="73"/>
      <c r="FUZ39" s="73"/>
      <c r="FVA39" s="73"/>
      <c r="FVB39" s="73"/>
      <c r="FVC39" s="73"/>
      <c r="FVD39" s="73"/>
      <c r="FVE39" s="73"/>
      <c r="FVF39" s="73"/>
      <c r="FVG39" s="73"/>
      <c r="FVH39" s="73"/>
      <c r="FVI39" s="73"/>
      <c r="FVJ39" s="73"/>
      <c r="FVK39" s="73"/>
      <c r="FVL39" s="73"/>
      <c r="FVM39" s="73"/>
      <c r="FVN39" s="73"/>
      <c r="FVO39" s="73"/>
      <c r="FVP39" s="73"/>
      <c r="FVQ39" s="73"/>
      <c r="FVR39" s="73"/>
      <c r="FVS39" s="73"/>
      <c r="FVT39" s="73"/>
      <c r="FVU39" s="73"/>
      <c r="FVV39" s="73"/>
      <c r="FVW39" s="73"/>
      <c r="FVX39" s="73"/>
      <c r="FVY39" s="73"/>
      <c r="FVZ39" s="73"/>
      <c r="FWA39" s="73"/>
      <c r="FWB39" s="73"/>
      <c r="FWC39" s="73"/>
      <c r="FWD39" s="73"/>
      <c r="FWE39" s="73"/>
      <c r="FWF39" s="73"/>
      <c r="FWG39" s="73"/>
      <c r="FWH39" s="73"/>
      <c r="FWI39" s="73"/>
      <c r="FWJ39" s="73"/>
      <c r="FWK39" s="73"/>
      <c r="FWL39" s="73"/>
      <c r="FWM39" s="73"/>
      <c r="FWN39" s="73"/>
      <c r="FWO39" s="73"/>
      <c r="FWP39" s="73"/>
      <c r="FWQ39" s="73"/>
      <c r="FWR39" s="73"/>
      <c r="FWS39" s="73"/>
      <c r="FWT39" s="73"/>
      <c r="FWU39" s="73"/>
      <c r="FWV39" s="73"/>
      <c r="FWW39" s="73"/>
      <c r="FWX39" s="73"/>
      <c r="FWY39" s="73"/>
      <c r="FWZ39" s="73"/>
      <c r="FXA39" s="73"/>
      <c r="FXB39" s="73"/>
      <c r="FXC39" s="73"/>
      <c r="FXD39" s="73"/>
      <c r="FXE39" s="73"/>
      <c r="FXF39" s="73"/>
      <c r="FXG39" s="73"/>
      <c r="FXH39" s="73"/>
      <c r="FXI39" s="73"/>
      <c r="FXJ39" s="73"/>
      <c r="FXK39" s="73"/>
      <c r="FXL39" s="73"/>
      <c r="FXM39" s="73"/>
      <c r="FXN39" s="73"/>
      <c r="FXO39" s="73"/>
      <c r="FXP39" s="73"/>
      <c r="FXQ39" s="73"/>
      <c r="FXR39" s="73"/>
      <c r="FXS39" s="73"/>
      <c r="FXT39" s="73"/>
      <c r="FXU39" s="73"/>
      <c r="FXV39" s="73"/>
      <c r="FXW39" s="73"/>
      <c r="FXX39" s="73"/>
      <c r="FXY39" s="73"/>
      <c r="FXZ39" s="73"/>
      <c r="FYA39" s="73"/>
      <c r="FYB39" s="73"/>
      <c r="FYC39" s="73"/>
      <c r="FYD39" s="73"/>
      <c r="FYE39" s="73"/>
      <c r="FYF39" s="73"/>
      <c r="FYG39" s="73"/>
      <c r="FYH39" s="73"/>
      <c r="FYI39" s="73"/>
      <c r="FYJ39" s="73"/>
      <c r="FYK39" s="73"/>
      <c r="FYL39" s="73"/>
      <c r="FYM39" s="73"/>
      <c r="FYN39" s="73"/>
      <c r="FYO39" s="73"/>
      <c r="FYP39" s="73"/>
      <c r="FYQ39" s="73"/>
      <c r="FYR39" s="73"/>
      <c r="FYS39" s="73"/>
      <c r="FYT39" s="73"/>
      <c r="FYU39" s="73"/>
      <c r="FYV39" s="73"/>
      <c r="FYW39" s="73"/>
      <c r="FYX39" s="73"/>
      <c r="FYY39" s="73"/>
      <c r="FYZ39" s="73"/>
      <c r="FZA39" s="73"/>
      <c r="FZB39" s="73"/>
      <c r="FZC39" s="73"/>
      <c r="FZD39" s="73"/>
      <c r="FZE39" s="73"/>
      <c r="FZF39" s="73"/>
      <c r="FZG39" s="73"/>
      <c r="FZH39" s="73"/>
      <c r="FZI39" s="73"/>
      <c r="FZJ39" s="73"/>
      <c r="FZK39" s="73"/>
      <c r="FZL39" s="73"/>
      <c r="FZM39" s="73"/>
      <c r="FZN39" s="73"/>
      <c r="FZO39" s="73"/>
      <c r="FZP39" s="73"/>
      <c r="FZQ39" s="73"/>
      <c r="FZR39" s="73"/>
      <c r="FZS39" s="73"/>
      <c r="FZT39" s="73"/>
      <c r="FZU39" s="73"/>
      <c r="FZV39" s="73"/>
      <c r="FZW39" s="73"/>
      <c r="FZX39" s="73"/>
      <c r="FZY39" s="73"/>
      <c r="FZZ39" s="73"/>
      <c r="GAA39" s="73"/>
      <c r="GAB39" s="73"/>
      <c r="GAC39" s="73"/>
      <c r="GAD39" s="73"/>
      <c r="GAE39" s="73"/>
      <c r="GAF39" s="73"/>
      <c r="GAG39" s="73"/>
      <c r="GAH39" s="73"/>
      <c r="GAI39" s="73"/>
      <c r="GAJ39" s="73"/>
      <c r="GAK39" s="73"/>
      <c r="GAL39" s="73"/>
      <c r="GAM39" s="73"/>
      <c r="GAN39" s="73"/>
      <c r="GAO39" s="73"/>
      <c r="GAP39" s="73"/>
      <c r="GAQ39" s="73"/>
      <c r="GAR39" s="73"/>
      <c r="GAS39" s="73"/>
      <c r="GAT39" s="73"/>
      <c r="GAU39" s="73"/>
      <c r="GAV39" s="73"/>
      <c r="GAW39" s="73"/>
      <c r="GAX39" s="73"/>
      <c r="GAY39" s="73"/>
      <c r="GAZ39" s="73"/>
      <c r="GBA39" s="73"/>
      <c r="GBB39" s="73"/>
      <c r="GBC39" s="73"/>
      <c r="GBD39" s="73"/>
      <c r="GBE39" s="73"/>
      <c r="GBF39" s="73"/>
      <c r="GBG39" s="73"/>
      <c r="GBH39" s="73"/>
      <c r="GBI39" s="73"/>
      <c r="GBJ39" s="73"/>
      <c r="GBK39" s="73"/>
      <c r="GBL39" s="73"/>
      <c r="GBM39" s="73"/>
      <c r="GBN39" s="73"/>
      <c r="GBO39" s="73"/>
      <c r="GBP39" s="73"/>
      <c r="GBQ39" s="73"/>
      <c r="GBR39" s="73"/>
      <c r="GBS39" s="73"/>
      <c r="GBT39" s="73"/>
      <c r="GBU39" s="73"/>
      <c r="GBV39" s="73"/>
      <c r="GBW39" s="73"/>
      <c r="GBX39" s="73"/>
      <c r="GBY39" s="73"/>
      <c r="GBZ39" s="73"/>
      <c r="GCA39" s="73"/>
      <c r="GCB39" s="73"/>
      <c r="GCC39" s="73"/>
      <c r="GCD39" s="73"/>
      <c r="GCE39" s="73"/>
      <c r="GCF39" s="73"/>
      <c r="GCG39" s="73"/>
      <c r="GCH39" s="73"/>
      <c r="GCI39" s="73"/>
      <c r="GCJ39" s="73"/>
      <c r="GCK39" s="73"/>
      <c r="GCL39" s="73"/>
      <c r="GCM39" s="73"/>
      <c r="GCN39" s="73"/>
      <c r="GCO39" s="73"/>
      <c r="GCP39" s="73"/>
      <c r="GCQ39" s="73"/>
      <c r="GCR39" s="73"/>
      <c r="GCS39" s="73"/>
      <c r="GCT39" s="73"/>
      <c r="GCU39" s="73"/>
      <c r="GCV39" s="73"/>
      <c r="GCW39" s="73"/>
      <c r="GCX39" s="73"/>
      <c r="GCY39" s="73"/>
      <c r="GCZ39" s="73"/>
      <c r="GDA39" s="73"/>
      <c r="GDB39" s="73"/>
      <c r="GDC39" s="73"/>
      <c r="GDD39" s="73"/>
      <c r="GDE39" s="73"/>
      <c r="GDF39" s="73"/>
      <c r="GDG39" s="73"/>
      <c r="GDH39" s="73"/>
      <c r="GDI39" s="73"/>
      <c r="GDJ39" s="73"/>
      <c r="GDK39" s="73"/>
      <c r="GDL39" s="73"/>
      <c r="GDM39" s="73"/>
      <c r="GDN39" s="73"/>
      <c r="GDO39" s="73"/>
      <c r="GDP39" s="73"/>
      <c r="GDQ39" s="73"/>
      <c r="GDR39" s="73"/>
      <c r="GDS39" s="73"/>
      <c r="GDT39" s="73"/>
      <c r="GDU39" s="73"/>
      <c r="GDV39" s="73"/>
      <c r="GDW39" s="73"/>
      <c r="GDX39" s="73"/>
      <c r="GDY39" s="73"/>
      <c r="GDZ39" s="73"/>
      <c r="GEA39" s="73"/>
      <c r="GEB39" s="73"/>
      <c r="GEC39" s="73"/>
      <c r="GED39" s="73"/>
      <c r="GEE39" s="73"/>
      <c r="GEF39" s="73"/>
      <c r="GEG39" s="73"/>
      <c r="GEH39" s="73"/>
      <c r="GEI39" s="73"/>
      <c r="GEJ39" s="73"/>
      <c r="GEK39" s="73"/>
      <c r="GEL39" s="73"/>
      <c r="GEM39" s="73"/>
      <c r="GEN39" s="73"/>
      <c r="GEO39" s="73"/>
      <c r="GEP39" s="73"/>
      <c r="GEQ39" s="73"/>
      <c r="GER39" s="73"/>
      <c r="GES39" s="73"/>
      <c r="GET39" s="73"/>
      <c r="GEU39" s="73"/>
      <c r="GEV39" s="73"/>
      <c r="GEW39" s="73"/>
      <c r="GEX39" s="73"/>
      <c r="GEY39" s="73"/>
      <c r="GEZ39" s="73"/>
      <c r="GFA39" s="73"/>
      <c r="GFB39" s="73"/>
      <c r="GFC39" s="73"/>
      <c r="GFD39" s="73"/>
      <c r="GFE39" s="73"/>
      <c r="GFF39" s="73"/>
      <c r="GFG39" s="73"/>
      <c r="GFH39" s="73"/>
      <c r="GFI39" s="73"/>
      <c r="GFJ39" s="73"/>
      <c r="GFK39" s="73"/>
      <c r="GFL39" s="73"/>
      <c r="GFM39" s="73"/>
      <c r="GFN39" s="73"/>
      <c r="GFO39" s="73"/>
      <c r="GFP39" s="73"/>
      <c r="GFQ39" s="73"/>
      <c r="GFR39" s="73"/>
      <c r="GFS39" s="73"/>
      <c r="GFT39" s="73"/>
      <c r="GFU39" s="73"/>
      <c r="GFV39" s="73"/>
      <c r="GFW39" s="73"/>
      <c r="GFX39" s="73"/>
      <c r="GFY39" s="73"/>
      <c r="GFZ39" s="73"/>
      <c r="GGA39" s="73"/>
      <c r="GGB39" s="73"/>
      <c r="GGC39" s="73"/>
      <c r="GGD39" s="73"/>
      <c r="GGE39" s="73"/>
      <c r="GGF39" s="73"/>
      <c r="GGG39" s="73"/>
      <c r="GGH39" s="73"/>
      <c r="GGI39" s="73"/>
      <c r="GGJ39" s="73"/>
      <c r="GGK39" s="73"/>
      <c r="GGL39" s="73"/>
      <c r="GGM39" s="73"/>
      <c r="GGN39" s="73"/>
      <c r="GGO39" s="73"/>
      <c r="GGP39" s="73"/>
      <c r="GGQ39" s="73"/>
      <c r="GGR39" s="73"/>
      <c r="GGS39" s="73"/>
      <c r="GGT39" s="73"/>
      <c r="GGU39" s="73"/>
      <c r="GGV39" s="73"/>
      <c r="GGW39" s="73"/>
      <c r="GGX39" s="73"/>
      <c r="GGY39" s="73"/>
      <c r="GGZ39" s="73"/>
      <c r="GHA39" s="73"/>
      <c r="GHB39" s="73"/>
      <c r="GHC39" s="73"/>
      <c r="GHD39" s="73"/>
      <c r="GHE39" s="73"/>
      <c r="GHF39" s="73"/>
      <c r="GHG39" s="73"/>
      <c r="GHH39" s="73"/>
      <c r="GHI39" s="73"/>
      <c r="GHJ39" s="73"/>
      <c r="GHK39" s="73"/>
      <c r="GHL39" s="73"/>
      <c r="GHM39" s="73"/>
      <c r="GHN39" s="73"/>
      <c r="GHO39" s="73"/>
      <c r="GHP39" s="73"/>
      <c r="GHQ39" s="73"/>
      <c r="GHR39" s="73"/>
      <c r="GHS39" s="73"/>
      <c r="GHT39" s="73"/>
      <c r="GHU39" s="73"/>
      <c r="GHV39" s="73"/>
      <c r="GHW39" s="73"/>
      <c r="GHX39" s="73"/>
      <c r="GHY39" s="73"/>
      <c r="GHZ39" s="73"/>
      <c r="GIA39" s="73"/>
      <c r="GIB39" s="73"/>
      <c r="GIC39" s="73"/>
      <c r="GID39" s="73"/>
      <c r="GIE39" s="73"/>
      <c r="GIF39" s="73"/>
      <c r="GIG39" s="73"/>
      <c r="GIH39" s="73"/>
      <c r="GII39" s="73"/>
      <c r="GIJ39" s="73"/>
      <c r="GIK39" s="73"/>
      <c r="GIL39" s="73"/>
      <c r="GIM39" s="73"/>
      <c r="GIN39" s="73"/>
      <c r="GIO39" s="73"/>
      <c r="GIP39" s="73"/>
      <c r="GIQ39" s="73"/>
      <c r="GIR39" s="73"/>
      <c r="GIS39" s="73"/>
      <c r="GIT39" s="73"/>
      <c r="GIU39" s="73"/>
      <c r="GIV39" s="73"/>
      <c r="GIW39" s="73"/>
      <c r="GIX39" s="73"/>
      <c r="GIY39" s="73"/>
      <c r="GIZ39" s="73"/>
      <c r="GJA39" s="73"/>
      <c r="GJB39" s="73"/>
      <c r="GJC39" s="73"/>
      <c r="GJD39" s="73"/>
      <c r="GJE39" s="73"/>
      <c r="GJF39" s="73"/>
      <c r="GJG39" s="73"/>
      <c r="GJH39" s="73"/>
      <c r="GJI39" s="73"/>
      <c r="GJJ39" s="73"/>
      <c r="GJK39" s="73"/>
      <c r="GJL39" s="73"/>
      <c r="GJM39" s="73"/>
      <c r="GJN39" s="73"/>
      <c r="GJO39" s="73"/>
      <c r="GJP39" s="73"/>
      <c r="GJQ39" s="73"/>
      <c r="GJR39" s="73"/>
      <c r="GJS39" s="73"/>
      <c r="GJT39" s="73"/>
      <c r="GJU39" s="73"/>
      <c r="GJV39" s="73"/>
      <c r="GJW39" s="73"/>
      <c r="GJX39" s="73"/>
      <c r="GJY39" s="73"/>
      <c r="GJZ39" s="73"/>
      <c r="GKA39" s="73"/>
      <c r="GKB39" s="73"/>
      <c r="GKC39" s="73"/>
      <c r="GKD39" s="73"/>
      <c r="GKE39" s="73"/>
      <c r="GKF39" s="73"/>
      <c r="GKG39" s="73"/>
      <c r="GKH39" s="73"/>
      <c r="GKI39" s="73"/>
      <c r="GKJ39" s="73"/>
      <c r="GKK39" s="73"/>
      <c r="GKL39" s="73"/>
      <c r="GKM39" s="73"/>
      <c r="GKN39" s="73"/>
      <c r="GKO39" s="73"/>
      <c r="GKP39" s="73"/>
      <c r="GKQ39" s="73"/>
      <c r="GKR39" s="73"/>
      <c r="GKS39" s="73"/>
      <c r="GKT39" s="73"/>
      <c r="GKU39" s="73"/>
      <c r="GKV39" s="73"/>
      <c r="GKW39" s="73"/>
      <c r="GKX39" s="73"/>
      <c r="GKY39" s="73"/>
      <c r="GKZ39" s="73"/>
      <c r="GLA39" s="73"/>
      <c r="GLB39" s="73"/>
      <c r="GLC39" s="73"/>
      <c r="GLD39" s="73"/>
      <c r="GLE39" s="73"/>
      <c r="GLF39" s="73"/>
      <c r="GLG39" s="73"/>
      <c r="GLH39" s="73"/>
      <c r="GLI39" s="73"/>
      <c r="GLJ39" s="73"/>
      <c r="GLK39" s="73"/>
      <c r="GLL39" s="73"/>
      <c r="GLM39" s="73"/>
      <c r="GLN39" s="73"/>
      <c r="GLO39" s="73"/>
      <c r="GLP39" s="73"/>
      <c r="GLQ39" s="73"/>
      <c r="GLR39" s="73"/>
      <c r="GLS39" s="73"/>
      <c r="GLT39" s="73"/>
      <c r="GLU39" s="73"/>
      <c r="GLV39" s="73"/>
      <c r="GLW39" s="73"/>
      <c r="GLX39" s="73"/>
      <c r="GLY39" s="73"/>
      <c r="GLZ39" s="73"/>
      <c r="GMA39" s="73"/>
      <c r="GMB39" s="73"/>
      <c r="GMC39" s="73"/>
      <c r="GMD39" s="73"/>
      <c r="GME39" s="73"/>
      <c r="GMF39" s="73"/>
      <c r="GMG39" s="73"/>
      <c r="GMH39" s="73"/>
      <c r="GMI39" s="73"/>
      <c r="GMJ39" s="73"/>
      <c r="GMK39" s="73"/>
      <c r="GML39" s="73"/>
      <c r="GMM39" s="73"/>
      <c r="GMN39" s="73"/>
      <c r="GMO39" s="73"/>
      <c r="GMP39" s="73"/>
      <c r="GMQ39" s="73"/>
      <c r="GMR39" s="73"/>
      <c r="GMS39" s="73"/>
      <c r="GMT39" s="73"/>
      <c r="GMU39" s="73"/>
      <c r="GMV39" s="73"/>
      <c r="GMW39" s="73"/>
      <c r="GMX39" s="73"/>
      <c r="GMY39" s="73"/>
      <c r="GMZ39" s="73"/>
      <c r="GNA39" s="73"/>
      <c r="GNB39" s="73"/>
      <c r="GNC39" s="73"/>
      <c r="GND39" s="73"/>
      <c r="GNE39" s="73"/>
      <c r="GNF39" s="73"/>
      <c r="GNG39" s="73"/>
      <c r="GNH39" s="73"/>
      <c r="GNI39" s="73"/>
      <c r="GNJ39" s="73"/>
      <c r="GNK39" s="73"/>
      <c r="GNL39" s="73"/>
      <c r="GNM39" s="73"/>
      <c r="GNN39" s="73"/>
      <c r="GNO39" s="73"/>
      <c r="GNP39" s="73"/>
      <c r="GNQ39" s="73"/>
      <c r="GNR39" s="73"/>
      <c r="GNS39" s="73"/>
      <c r="GNT39" s="73"/>
      <c r="GNU39" s="73"/>
      <c r="GNV39" s="73"/>
      <c r="GNW39" s="73"/>
      <c r="GNX39" s="73"/>
      <c r="GNY39" s="73"/>
      <c r="GNZ39" s="73"/>
      <c r="GOA39" s="73"/>
      <c r="GOB39" s="73"/>
      <c r="GOC39" s="73"/>
      <c r="GOD39" s="73"/>
      <c r="GOE39" s="73"/>
      <c r="GOF39" s="73"/>
      <c r="GOG39" s="73"/>
      <c r="GOH39" s="73"/>
      <c r="GOI39" s="73"/>
      <c r="GOJ39" s="73"/>
      <c r="GOK39" s="73"/>
      <c r="GOL39" s="73"/>
      <c r="GOM39" s="73"/>
      <c r="GON39" s="73"/>
      <c r="GOO39" s="73"/>
      <c r="GOP39" s="73"/>
      <c r="GOQ39" s="73"/>
      <c r="GOR39" s="73"/>
      <c r="GOS39" s="73"/>
      <c r="GOT39" s="73"/>
      <c r="GOU39" s="73"/>
      <c r="GOV39" s="73"/>
      <c r="GOW39" s="73"/>
      <c r="GOX39" s="73"/>
      <c r="GOY39" s="73"/>
      <c r="GOZ39" s="73"/>
      <c r="GPA39" s="73"/>
      <c r="GPB39" s="73"/>
      <c r="GPC39" s="73"/>
      <c r="GPD39" s="73"/>
      <c r="GPE39" s="73"/>
      <c r="GPF39" s="73"/>
      <c r="GPG39" s="73"/>
      <c r="GPH39" s="73"/>
      <c r="GPI39" s="73"/>
      <c r="GPJ39" s="73"/>
      <c r="GPK39" s="73"/>
      <c r="GPL39" s="73"/>
      <c r="GPM39" s="73"/>
      <c r="GPN39" s="73"/>
      <c r="GPO39" s="73"/>
      <c r="GPP39" s="73"/>
      <c r="GPQ39" s="73"/>
      <c r="GPR39" s="73"/>
      <c r="GPS39" s="73"/>
      <c r="GPT39" s="73"/>
      <c r="GPU39" s="73"/>
      <c r="GPV39" s="73"/>
      <c r="GPW39" s="73"/>
      <c r="GPX39" s="73"/>
      <c r="GPY39" s="73"/>
      <c r="GPZ39" s="73"/>
      <c r="GQA39" s="73"/>
      <c r="GQB39" s="73"/>
      <c r="GQC39" s="73"/>
      <c r="GQD39" s="73"/>
      <c r="GQE39" s="73"/>
      <c r="GQF39" s="73"/>
      <c r="GQG39" s="73"/>
      <c r="GQH39" s="73"/>
      <c r="GQI39" s="73"/>
      <c r="GQJ39" s="73"/>
      <c r="GQK39" s="73"/>
      <c r="GQL39" s="73"/>
      <c r="GQM39" s="73"/>
      <c r="GQN39" s="73"/>
      <c r="GQO39" s="73"/>
      <c r="GQP39" s="73"/>
      <c r="GQQ39" s="73"/>
      <c r="GQR39" s="73"/>
      <c r="GQS39" s="73"/>
      <c r="GQT39" s="73"/>
      <c r="GQU39" s="73"/>
      <c r="GQV39" s="73"/>
      <c r="GQW39" s="73"/>
      <c r="GQX39" s="73"/>
      <c r="GQY39" s="73"/>
      <c r="GQZ39" s="73"/>
      <c r="GRA39" s="73"/>
      <c r="GRB39" s="73"/>
      <c r="GRC39" s="73"/>
      <c r="GRD39" s="73"/>
      <c r="GRE39" s="73"/>
      <c r="GRF39" s="73"/>
      <c r="GRG39" s="73"/>
      <c r="GRH39" s="73"/>
      <c r="GRI39" s="73"/>
      <c r="GRJ39" s="73"/>
      <c r="GRK39" s="73"/>
      <c r="GRL39" s="73"/>
      <c r="GRM39" s="73"/>
      <c r="GRN39" s="73"/>
      <c r="GRO39" s="73"/>
      <c r="GRP39" s="73"/>
      <c r="GRQ39" s="73"/>
      <c r="GRR39" s="73"/>
      <c r="GRS39" s="73"/>
      <c r="GRT39" s="73"/>
      <c r="GRU39" s="73"/>
      <c r="GRV39" s="73"/>
      <c r="GRW39" s="73"/>
      <c r="GRX39" s="73"/>
      <c r="GRY39" s="73"/>
      <c r="GRZ39" s="73"/>
      <c r="GSA39" s="73"/>
      <c r="GSB39" s="73"/>
      <c r="GSC39" s="73"/>
      <c r="GSD39" s="73"/>
      <c r="GSE39" s="73"/>
      <c r="GSF39" s="73"/>
      <c r="GSG39" s="73"/>
      <c r="GSH39" s="73"/>
      <c r="GSI39" s="73"/>
      <c r="GSJ39" s="73"/>
      <c r="GSK39" s="73"/>
      <c r="GSL39" s="73"/>
      <c r="GSM39" s="73"/>
      <c r="GSN39" s="73"/>
      <c r="GSO39" s="73"/>
      <c r="GSP39" s="73"/>
      <c r="GSQ39" s="73"/>
      <c r="GSR39" s="73"/>
      <c r="GSS39" s="73"/>
      <c r="GST39" s="73"/>
      <c r="GSU39" s="73"/>
      <c r="GSV39" s="73"/>
      <c r="GSW39" s="73"/>
      <c r="GSX39" s="73"/>
      <c r="GSY39" s="73"/>
      <c r="GSZ39" s="73"/>
      <c r="GTA39" s="73"/>
      <c r="GTB39" s="73"/>
      <c r="GTC39" s="73"/>
      <c r="GTD39" s="73"/>
      <c r="GTE39" s="73"/>
      <c r="GTF39" s="73"/>
      <c r="GTG39" s="73"/>
      <c r="GTH39" s="73"/>
      <c r="GTI39" s="73"/>
      <c r="GTJ39" s="73"/>
      <c r="GTK39" s="73"/>
      <c r="GTL39" s="73"/>
      <c r="GTM39" s="73"/>
      <c r="GTN39" s="73"/>
      <c r="GTO39" s="73"/>
      <c r="GTP39" s="73"/>
      <c r="GTQ39" s="73"/>
      <c r="GTR39" s="73"/>
      <c r="GTS39" s="73"/>
      <c r="GTT39" s="73"/>
      <c r="GTU39" s="73"/>
      <c r="GTV39" s="73"/>
      <c r="GTW39" s="73"/>
      <c r="GTX39" s="73"/>
      <c r="GTY39" s="73"/>
      <c r="GTZ39" s="73"/>
      <c r="GUA39" s="73"/>
      <c r="GUB39" s="73"/>
      <c r="GUC39" s="73"/>
      <c r="GUD39" s="73"/>
      <c r="GUE39" s="73"/>
      <c r="GUF39" s="73"/>
      <c r="GUG39" s="73"/>
      <c r="GUH39" s="73"/>
      <c r="GUI39" s="73"/>
      <c r="GUJ39" s="73"/>
      <c r="GUK39" s="73"/>
      <c r="GUL39" s="73"/>
      <c r="GUM39" s="73"/>
      <c r="GUN39" s="73"/>
      <c r="GUO39" s="73"/>
      <c r="GUP39" s="73"/>
      <c r="GUQ39" s="73"/>
      <c r="GUR39" s="73"/>
      <c r="GUS39" s="73"/>
      <c r="GUT39" s="73"/>
      <c r="GUU39" s="73"/>
      <c r="GUV39" s="73"/>
      <c r="GUW39" s="73"/>
      <c r="GUX39" s="73"/>
      <c r="GUY39" s="73"/>
      <c r="GUZ39" s="73"/>
      <c r="GVA39" s="73"/>
      <c r="GVB39" s="73"/>
      <c r="GVC39" s="73"/>
      <c r="GVD39" s="73"/>
      <c r="GVE39" s="73"/>
      <c r="GVF39" s="73"/>
      <c r="GVG39" s="73"/>
      <c r="GVH39" s="73"/>
      <c r="GVI39" s="73"/>
      <c r="GVJ39" s="73"/>
      <c r="GVK39" s="73"/>
      <c r="GVL39" s="73"/>
      <c r="GVM39" s="73"/>
      <c r="GVN39" s="73"/>
      <c r="GVO39" s="73"/>
      <c r="GVP39" s="73"/>
      <c r="GVQ39" s="73"/>
      <c r="GVR39" s="73"/>
      <c r="GVS39" s="73"/>
      <c r="GVT39" s="73"/>
      <c r="GVU39" s="73"/>
      <c r="GVV39" s="73"/>
      <c r="GVW39" s="73"/>
      <c r="GVX39" s="73"/>
      <c r="GVY39" s="73"/>
      <c r="GVZ39" s="73"/>
      <c r="GWA39" s="73"/>
      <c r="GWB39" s="73"/>
      <c r="GWC39" s="73"/>
      <c r="GWD39" s="73"/>
      <c r="GWE39" s="73"/>
      <c r="GWF39" s="73"/>
      <c r="GWG39" s="73"/>
      <c r="GWH39" s="73"/>
      <c r="GWI39" s="73"/>
      <c r="GWJ39" s="73"/>
      <c r="GWK39" s="73"/>
      <c r="GWL39" s="73"/>
      <c r="GWM39" s="73"/>
      <c r="GWN39" s="73"/>
      <c r="GWO39" s="73"/>
      <c r="GWP39" s="73"/>
      <c r="GWQ39" s="73"/>
      <c r="GWR39" s="73"/>
      <c r="GWS39" s="73"/>
      <c r="GWT39" s="73"/>
      <c r="GWU39" s="73"/>
      <c r="GWV39" s="73"/>
      <c r="GWW39" s="73"/>
      <c r="GWX39" s="73"/>
      <c r="GWY39" s="73"/>
      <c r="GWZ39" s="73"/>
      <c r="GXA39" s="73"/>
      <c r="GXB39" s="73"/>
      <c r="GXC39" s="73"/>
      <c r="GXD39" s="73"/>
      <c r="GXE39" s="73"/>
      <c r="GXF39" s="73"/>
      <c r="GXG39" s="73"/>
      <c r="GXH39" s="73"/>
      <c r="GXI39" s="73"/>
      <c r="GXJ39" s="73"/>
      <c r="GXK39" s="73"/>
      <c r="GXL39" s="73"/>
      <c r="GXM39" s="73"/>
      <c r="GXN39" s="73"/>
      <c r="GXO39" s="73"/>
      <c r="GXP39" s="73"/>
      <c r="GXQ39" s="73"/>
      <c r="GXR39" s="73"/>
      <c r="GXS39" s="73"/>
      <c r="GXT39" s="73"/>
      <c r="GXU39" s="73"/>
      <c r="GXV39" s="73"/>
      <c r="GXW39" s="73"/>
      <c r="GXX39" s="73"/>
      <c r="GXY39" s="73"/>
      <c r="GXZ39" s="73"/>
      <c r="GYA39" s="73"/>
      <c r="GYB39" s="73"/>
      <c r="GYC39" s="73"/>
      <c r="GYD39" s="73"/>
      <c r="GYE39" s="73"/>
      <c r="GYF39" s="73"/>
      <c r="GYG39" s="73"/>
      <c r="GYH39" s="73"/>
      <c r="GYI39" s="73"/>
      <c r="GYJ39" s="73"/>
      <c r="GYK39" s="73"/>
      <c r="GYL39" s="73"/>
      <c r="GYM39" s="73"/>
      <c r="GYN39" s="73"/>
      <c r="GYO39" s="73"/>
      <c r="GYP39" s="73"/>
      <c r="GYQ39" s="73"/>
      <c r="GYR39" s="73"/>
      <c r="GYS39" s="73"/>
      <c r="GYT39" s="73"/>
      <c r="GYU39" s="73"/>
      <c r="GYV39" s="73"/>
      <c r="GYW39" s="73"/>
      <c r="GYX39" s="73"/>
      <c r="GYY39" s="73"/>
      <c r="GYZ39" s="73"/>
      <c r="GZA39" s="73"/>
      <c r="GZB39" s="73"/>
      <c r="GZC39" s="73"/>
      <c r="GZD39" s="73"/>
      <c r="GZE39" s="73"/>
      <c r="GZF39" s="73"/>
      <c r="GZG39" s="73"/>
      <c r="GZH39" s="73"/>
      <c r="GZI39" s="73"/>
      <c r="GZJ39" s="73"/>
      <c r="GZK39" s="73"/>
      <c r="GZL39" s="73"/>
      <c r="GZM39" s="73"/>
      <c r="GZN39" s="73"/>
      <c r="GZO39" s="73"/>
      <c r="GZP39" s="73"/>
      <c r="GZQ39" s="73"/>
      <c r="GZR39" s="73"/>
      <c r="GZS39" s="73"/>
      <c r="GZT39" s="73"/>
      <c r="GZU39" s="73"/>
      <c r="GZV39" s="73"/>
      <c r="GZW39" s="73"/>
      <c r="GZX39" s="73"/>
      <c r="GZY39" s="73"/>
      <c r="GZZ39" s="73"/>
      <c r="HAA39" s="73"/>
      <c r="HAB39" s="73"/>
      <c r="HAC39" s="73"/>
      <c r="HAD39" s="73"/>
      <c r="HAE39" s="73"/>
      <c r="HAF39" s="73"/>
      <c r="HAG39" s="73"/>
      <c r="HAH39" s="73"/>
      <c r="HAI39" s="73"/>
      <c r="HAJ39" s="73"/>
      <c r="HAK39" s="73"/>
      <c r="HAL39" s="73"/>
      <c r="HAM39" s="73"/>
      <c r="HAN39" s="73"/>
      <c r="HAO39" s="73"/>
      <c r="HAP39" s="73"/>
      <c r="HAQ39" s="73"/>
      <c r="HAR39" s="73"/>
      <c r="HAS39" s="73"/>
      <c r="HAT39" s="73"/>
      <c r="HAU39" s="73"/>
      <c r="HAV39" s="73"/>
      <c r="HAW39" s="73"/>
      <c r="HAX39" s="73"/>
      <c r="HAY39" s="73"/>
      <c r="HAZ39" s="73"/>
      <c r="HBA39" s="73"/>
      <c r="HBB39" s="73"/>
      <c r="HBC39" s="73"/>
      <c r="HBD39" s="73"/>
      <c r="HBE39" s="73"/>
      <c r="HBF39" s="73"/>
      <c r="HBG39" s="73"/>
      <c r="HBH39" s="73"/>
      <c r="HBI39" s="73"/>
      <c r="HBJ39" s="73"/>
      <c r="HBK39" s="73"/>
      <c r="HBL39" s="73"/>
      <c r="HBM39" s="73"/>
      <c r="HBN39" s="73"/>
      <c r="HBO39" s="73"/>
      <c r="HBP39" s="73"/>
      <c r="HBQ39" s="73"/>
      <c r="HBR39" s="73"/>
      <c r="HBS39" s="73"/>
      <c r="HBT39" s="73"/>
      <c r="HBU39" s="73"/>
      <c r="HBV39" s="73"/>
      <c r="HBW39" s="73"/>
      <c r="HBX39" s="73"/>
      <c r="HBY39" s="73"/>
      <c r="HBZ39" s="73"/>
      <c r="HCA39" s="73"/>
      <c r="HCB39" s="73"/>
      <c r="HCC39" s="73"/>
      <c r="HCD39" s="73"/>
      <c r="HCE39" s="73"/>
      <c r="HCF39" s="73"/>
      <c r="HCG39" s="73"/>
      <c r="HCH39" s="73"/>
      <c r="HCI39" s="73"/>
      <c r="HCJ39" s="73"/>
      <c r="HCK39" s="73"/>
      <c r="HCL39" s="73"/>
      <c r="HCM39" s="73"/>
      <c r="HCN39" s="73"/>
      <c r="HCO39" s="73"/>
      <c r="HCP39" s="73"/>
      <c r="HCQ39" s="73"/>
      <c r="HCR39" s="73"/>
      <c r="HCS39" s="73"/>
      <c r="HCT39" s="73"/>
      <c r="HCU39" s="73"/>
      <c r="HCV39" s="73"/>
      <c r="HCW39" s="73"/>
      <c r="HCX39" s="73"/>
      <c r="HCY39" s="73"/>
      <c r="HCZ39" s="73"/>
      <c r="HDA39" s="73"/>
      <c r="HDB39" s="73"/>
      <c r="HDC39" s="73"/>
      <c r="HDD39" s="73"/>
      <c r="HDE39" s="73"/>
      <c r="HDF39" s="73"/>
      <c r="HDG39" s="73"/>
      <c r="HDH39" s="73"/>
      <c r="HDI39" s="73"/>
      <c r="HDJ39" s="73"/>
      <c r="HDK39" s="73"/>
      <c r="HDL39" s="73"/>
      <c r="HDM39" s="73"/>
      <c r="HDN39" s="73"/>
      <c r="HDO39" s="73"/>
      <c r="HDP39" s="73"/>
      <c r="HDQ39" s="73"/>
      <c r="HDR39" s="73"/>
      <c r="HDS39" s="73"/>
      <c r="HDT39" s="73"/>
      <c r="HDU39" s="73"/>
      <c r="HDV39" s="73"/>
      <c r="HDW39" s="73"/>
      <c r="HDX39" s="73"/>
      <c r="HDY39" s="73"/>
      <c r="HDZ39" s="73"/>
      <c r="HEA39" s="73"/>
      <c r="HEB39" s="73"/>
      <c r="HEC39" s="73"/>
      <c r="HED39" s="73"/>
      <c r="HEE39" s="73"/>
      <c r="HEF39" s="73"/>
      <c r="HEG39" s="73"/>
      <c r="HEH39" s="73"/>
      <c r="HEI39" s="73"/>
      <c r="HEJ39" s="73"/>
      <c r="HEK39" s="73"/>
      <c r="HEL39" s="73"/>
      <c r="HEM39" s="73"/>
      <c r="HEN39" s="73"/>
      <c r="HEO39" s="73"/>
      <c r="HEP39" s="73"/>
      <c r="HEQ39" s="73"/>
      <c r="HER39" s="73"/>
      <c r="HES39" s="73"/>
      <c r="HET39" s="73"/>
      <c r="HEU39" s="73"/>
      <c r="HEV39" s="73"/>
      <c r="HEW39" s="73"/>
      <c r="HEX39" s="73"/>
      <c r="HEY39" s="73"/>
      <c r="HEZ39" s="73"/>
      <c r="HFA39" s="73"/>
      <c r="HFB39" s="73"/>
      <c r="HFC39" s="73"/>
      <c r="HFD39" s="73"/>
      <c r="HFE39" s="73"/>
      <c r="HFF39" s="73"/>
      <c r="HFG39" s="73"/>
      <c r="HFH39" s="73"/>
      <c r="HFI39" s="73"/>
      <c r="HFJ39" s="73"/>
      <c r="HFK39" s="73"/>
      <c r="HFL39" s="73"/>
      <c r="HFM39" s="73"/>
      <c r="HFN39" s="73"/>
      <c r="HFO39" s="73"/>
      <c r="HFP39" s="73"/>
      <c r="HFQ39" s="73"/>
      <c r="HFR39" s="73"/>
      <c r="HFS39" s="73"/>
      <c r="HFT39" s="73"/>
      <c r="HFU39" s="73"/>
      <c r="HFV39" s="73"/>
      <c r="HFW39" s="73"/>
      <c r="HFX39" s="73"/>
      <c r="HFY39" s="73"/>
      <c r="HFZ39" s="73"/>
      <c r="HGA39" s="73"/>
      <c r="HGB39" s="73"/>
      <c r="HGC39" s="73"/>
      <c r="HGD39" s="73"/>
      <c r="HGE39" s="73"/>
      <c r="HGF39" s="73"/>
      <c r="HGG39" s="73"/>
      <c r="HGH39" s="73"/>
      <c r="HGI39" s="73"/>
      <c r="HGJ39" s="73"/>
      <c r="HGK39" s="73"/>
      <c r="HGL39" s="73"/>
      <c r="HGM39" s="73"/>
      <c r="HGN39" s="73"/>
      <c r="HGO39" s="73"/>
      <c r="HGP39" s="73"/>
      <c r="HGQ39" s="73"/>
      <c r="HGR39" s="73"/>
      <c r="HGS39" s="73"/>
      <c r="HGT39" s="73"/>
      <c r="HGU39" s="73"/>
      <c r="HGV39" s="73"/>
      <c r="HGW39" s="73"/>
      <c r="HGX39" s="73"/>
      <c r="HGY39" s="73"/>
      <c r="HGZ39" s="73"/>
      <c r="HHA39" s="73"/>
      <c r="HHB39" s="73"/>
      <c r="HHC39" s="73"/>
      <c r="HHD39" s="73"/>
      <c r="HHE39" s="73"/>
      <c r="HHF39" s="73"/>
      <c r="HHG39" s="73"/>
      <c r="HHH39" s="73"/>
      <c r="HHI39" s="73"/>
      <c r="HHJ39" s="73"/>
      <c r="HHK39" s="73"/>
      <c r="HHL39" s="73"/>
      <c r="HHM39" s="73"/>
      <c r="HHN39" s="73"/>
      <c r="HHO39" s="73"/>
      <c r="HHP39" s="73"/>
      <c r="HHQ39" s="73"/>
      <c r="HHR39" s="73"/>
      <c r="HHS39" s="73"/>
      <c r="HHT39" s="73"/>
      <c r="HHU39" s="73"/>
      <c r="HHV39" s="73"/>
      <c r="HHW39" s="73"/>
      <c r="HHX39" s="73"/>
      <c r="HHY39" s="73"/>
      <c r="HHZ39" s="73"/>
      <c r="HIA39" s="73"/>
      <c r="HIB39" s="73"/>
      <c r="HIC39" s="73"/>
      <c r="HID39" s="73"/>
      <c r="HIE39" s="73"/>
      <c r="HIF39" s="73"/>
      <c r="HIG39" s="73"/>
      <c r="HIH39" s="73"/>
      <c r="HII39" s="73"/>
      <c r="HIJ39" s="73"/>
      <c r="HIK39" s="73"/>
      <c r="HIL39" s="73"/>
      <c r="HIM39" s="73"/>
      <c r="HIN39" s="73"/>
      <c r="HIO39" s="73"/>
      <c r="HIP39" s="73"/>
      <c r="HIQ39" s="73"/>
      <c r="HIR39" s="73"/>
      <c r="HIS39" s="73"/>
      <c r="HIT39" s="73"/>
      <c r="HIU39" s="73"/>
      <c r="HIV39" s="73"/>
      <c r="HIW39" s="73"/>
      <c r="HIX39" s="73"/>
      <c r="HIY39" s="73"/>
      <c r="HIZ39" s="73"/>
      <c r="HJA39" s="73"/>
      <c r="HJB39" s="73"/>
      <c r="HJC39" s="73"/>
      <c r="HJD39" s="73"/>
      <c r="HJE39" s="73"/>
      <c r="HJF39" s="73"/>
      <c r="HJG39" s="73"/>
      <c r="HJH39" s="73"/>
      <c r="HJI39" s="73"/>
      <c r="HJJ39" s="73"/>
      <c r="HJK39" s="73"/>
      <c r="HJL39" s="73"/>
      <c r="HJM39" s="73"/>
      <c r="HJN39" s="73"/>
      <c r="HJO39" s="73"/>
      <c r="HJP39" s="73"/>
      <c r="HJQ39" s="73"/>
      <c r="HJR39" s="73"/>
      <c r="HJS39" s="73"/>
      <c r="HJT39" s="73"/>
      <c r="HJU39" s="73"/>
      <c r="HJV39" s="73"/>
      <c r="HJW39" s="73"/>
      <c r="HJX39" s="73"/>
      <c r="HJY39" s="73"/>
      <c r="HJZ39" s="73"/>
      <c r="HKA39" s="73"/>
      <c r="HKB39" s="73"/>
      <c r="HKC39" s="73"/>
      <c r="HKD39" s="73"/>
      <c r="HKE39" s="73"/>
      <c r="HKF39" s="73"/>
      <c r="HKG39" s="73"/>
      <c r="HKH39" s="73"/>
      <c r="HKI39" s="73"/>
      <c r="HKJ39" s="73"/>
      <c r="HKK39" s="73"/>
      <c r="HKL39" s="73"/>
      <c r="HKM39" s="73"/>
      <c r="HKN39" s="73"/>
      <c r="HKO39" s="73"/>
      <c r="HKP39" s="73"/>
      <c r="HKQ39" s="73"/>
      <c r="HKR39" s="73"/>
      <c r="HKS39" s="73"/>
      <c r="HKT39" s="73"/>
      <c r="HKU39" s="73"/>
      <c r="HKV39" s="73"/>
      <c r="HKW39" s="73"/>
      <c r="HKX39" s="73"/>
      <c r="HKY39" s="73"/>
      <c r="HKZ39" s="73"/>
      <c r="HLA39" s="73"/>
      <c r="HLB39" s="73"/>
      <c r="HLC39" s="73"/>
      <c r="HLD39" s="73"/>
      <c r="HLE39" s="73"/>
      <c r="HLF39" s="73"/>
      <c r="HLG39" s="73"/>
      <c r="HLH39" s="73"/>
      <c r="HLI39" s="73"/>
      <c r="HLJ39" s="73"/>
      <c r="HLK39" s="73"/>
      <c r="HLL39" s="73"/>
      <c r="HLM39" s="73"/>
      <c r="HLN39" s="73"/>
      <c r="HLO39" s="73"/>
      <c r="HLP39" s="73"/>
      <c r="HLQ39" s="73"/>
      <c r="HLR39" s="73"/>
      <c r="HLS39" s="73"/>
      <c r="HLT39" s="73"/>
      <c r="HLU39" s="73"/>
      <c r="HLV39" s="73"/>
      <c r="HLW39" s="73"/>
      <c r="HLX39" s="73"/>
      <c r="HLY39" s="73"/>
      <c r="HLZ39" s="73"/>
      <c r="HMA39" s="73"/>
      <c r="HMB39" s="73"/>
      <c r="HMC39" s="73"/>
      <c r="HMD39" s="73"/>
      <c r="HME39" s="73"/>
      <c r="HMF39" s="73"/>
      <c r="HMG39" s="73"/>
      <c r="HMH39" s="73"/>
      <c r="HMI39" s="73"/>
      <c r="HMJ39" s="73"/>
      <c r="HMK39" s="73"/>
      <c r="HML39" s="73"/>
      <c r="HMM39" s="73"/>
      <c r="HMN39" s="73"/>
      <c r="HMO39" s="73"/>
      <c r="HMP39" s="73"/>
      <c r="HMQ39" s="73"/>
      <c r="HMR39" s="73"/>
      <c r="HMS39" s="73"/>
      <c r="HMT39" s="73"/>
      <c r="HMU39" s="73"/>
      <c r="HMV39" s="73"/>
      <c r="HMW39" s="73"/>
      <c r="HMX39" s="73"/>
      <c r="HMY39" s="73"/>
      <c r="HMZ39" s="73"/>
      <c r="HNA39" s="73"/>
      <c r="HNB39" s="73"/>
      <c r="HNC39" s="73"/>
      <c r="HND39" s="73"/>
      <c r="HNE39" s="73"/>
      <c r="HNF39" s="73"/>
      <c r="HNG39" s="73"/>
      <c r="HNH39" s="73"/>
      <c r="HNI39" s="73"/>
      <c r="HNJ39" s="73"/>
      <c r="HNK39" s="73"/>
      <c r="HNL39" s="73"/>
      <c r="HNM39" s="73"/>
      <c r="HNN39" s="73"/>
      <c r="HNO39" s="73"/>
      <c r="HNP39" s="73"/>
      <c r="HNQ39" s="73"/>
      <c r="HNR39" s="73"/>
      <c r="HNS39" s="73"/>
      <c r="HNT39" s="73"/>
      <c r="HNU39" s="73"/>
      <c r="HNV39" s="73"/>
      <c r="HNW39" s="73"/>
      <c r="HNX39" s="73"/>
      <c r="HNY39" s="73"/>
      <c r="HNZ39" s="73"/>
      <c r="HOA39" s="73"/>
      <c r="HOB39" s="73"/>
      <c r="HOC39" s="73"/>
      <c r="HOD39" s="73"/>
      <c r="HOE39" s="73"/>
      <c r="HOF39" s="73"/>
      <c r="HOG39" s="73"/>
      <c r="HOH39" s="73"/>
      <c r="HOI39" s="73"/>
      <c r="HOJ39" s="73"/>
      <c r="HOK39" s="73"/>
      <c r="HOL39" s="73"/>
      <c r="HOM39" s="73"/>
      <c r="HON39" s="73"/>
      <c r="HOO39" s="73"/>
      <c r="HOP39" s="73"/>
      <c r="HOQ39" s="73"/>
      <c r="HOR39" s="73"/>
      <c r="HOS39" s="73"/>
      <c r="HOT39" s="73"/>
      <c r="HOU39" s="73"/>
      <c r="HOV39" s="73"/>
      <c r="HOW39" s="73"/>
      <c r="HOX39" s="73"/>
      <c r="HOY39" s="73"/>
      <c r="HOZ39" s="73"/>
      <c r="HPA39" s="73"/>
      <c r="HPB39" s="73"/>
      <c r="HPC39" s="73"/>
      <c r="HPD39" s="73"/>
      <c r="HPE39" s="73"/>
      <c r="HPF39" s="73"/>
      <c r="HPG39" s="73"/>
      <c r="HPH39" s="73"/>
      <c r="HPI39" s="73"/>
      <c r="HPJ39" s="73"/>
      <c r="HPK39" s="73"/>
      <c r="HPL39" s="73"/>
      <c r="HPM39" s="73"/>
      <c r="HPN39" s="73"/>
      <c r="HPO39" s="73"/>
      <c r="HPP39" s="73"/>
      <c r="HPQ39" s="73"/>
      <c r="HPR39" s="73"/>
      <c r="HPS39" s="73"/>
      <c r="HPT39" s="73"/>
      <c r="HPU39" s="73"/>
      <c r="HPV39" s="73"/>
      <c r="HPW39" s="73"/>
      <c r="HPX39" s="73"/>
      <c r="HPY39" s="73"/>
      <c r="HPZ39" s="73"/>
      <c r="HQA39" s="73"/>
      <c r="HQB39" s="73"/>
      <c r="HQC39" s="73"/>
      <c r="HQD39" s="73"/>
      <c r="HQE39" s="73"/>
      <c r="HQF39" s="73"/>
      <c r="HQG39" s="73"/>
      <c r="HQH39" s="73"/>
      <c r="HQI39" s="73"/>
      <c r="HQJ39" s="73"/>
      <c r="HQK39" s="73"/>
      <c r="HQL39" s="73"/>
      <c r="HQM39" s="73"/>
      <c r="HQN39" s="73"/>
      <c r="HQO39" s="73"/>
      <c r="HQP39" s="73"/>
      <c r="HQQ39" s="73"/>
      <c r="HQR39" s="73"/>
      <c r="HQS39" s="73"/>
      <c r="HQT39" s="73"/>
      <c r="HQU39" s="73"/>
      <c r="HQV39" s="73"/>
      <c r="HQW39" s="73"/>
      <c r="HQX39" s="73"/>
      <c r="HQY39" s="73"/>
      <c r="HQZ39" s="73"/>
      <c r="HRA39" s="73"/>
      <c r="HRB39" s="73"/>
      <c r="HRC39" s="73"/>
      <c r="HRD39" s="73"/>
      <c r="HRE39" s="73"/>
      <c r="HRF39" s="73"/>
      <c r="HRG39" s="73"/>
      <c r="HRH39" s="73"/>
      <c r="HRI39" s="73"/>
      <c r="HRJ39" s="73"/>
      <c r="HRK39" s="73"/>
      <c r="HRL39" s="73"/>
      <c r="HRM39" s="73"/>
      <c r="HRN39" s="73"/>
      <c r="HRO39" s="73"/>
      <c r="HRP39" s="73"/>
      <c r="HRQ39" s="73"/>
      <c r="HRR39" s="73"/>
      <c r="HRS39" s="73"/>
      <c r="HRT39" s="73"/>
      <c r="HRU39" s="73"/>
      <c r="HRV39" s="73"/>
      <c r="HRW39" s="73"/>
      <c r="HRX39" s="73"/>
      <c r="HRY39" s="73"/>
      <c r="HRZ39" s="73"/>
      <c r="HSA39" s="73"/>
      <c r="HSB39" s="73"/>
      <c r="HSC39" s="73"/>
      <c r="HSD39" s="73"/>
      <c r="HSE39" s="73"/>
      <c r="HSF39" s="73"/>
      <c r="HSG39" s="73"/>
      <c r="HSH39" s="73"/>
      <c r="HSI39" s="73"/>
      <c r="HSJ39" s="73"/>
      <c r="HSK39" s="73"/>
      <c r="HSL39" s="73"/>
      <c r="HSM39" s="73"/>
      <c r="HSN39" s="73"/>
      <c r="HSO39" s="73"/>
      <c r="HSP39" s="73"/>
      <c r="HSQ39" s="73"/>
      <c r="HSR39" s="73"/>
      <c r="HSS39" s="73"/>
      <c r="HST39" s="73"/>
      <c r="HSU39" s="73"/>
      <c r="HSV39" s="73"/>
      <c r="HSW39" s="73"/>
      <c r="HSX39" s="73"/>
      <c r="HSY39" s="73"/>
      <c r="HSZ39" s="73"/>
      <c r="HTA39" s="73"/>
      <c r="HTB39" s="73"/>
      <c r="HTC39" s="73"/>
      <c r="HTD39" s="73"/>
      <c r="HTE39" s="73"/>
      <c r="HTF39" s="73"/>
      <c r="HTG39" s="73"/>
      <c r="HTH39" s="73"/>
      <c r="HTI39" s="73"/>
      <c r="HTJ39" s="73"/>
      <c r="HTK39" s="73"/>
      <c r="HTL39" s="73"/>
      <c r="HTM39" s="73"/>
      <c r="HTN39" s="73"/>
      <c r="HTO39" s="73"/>
      <c r="HTP39" s="73"/>
      <c r="HTQ39" s="73"/>
      <c r="HTR39" s="73"/>
      <c r="HTS39" s="73"/>
      <c r="HTT39" s="73"/>
      <c r="HTU39" s="73"/>
      <c r="HTV39" s="73"/>
      <c r="HTW39" s="73"/>
      <c r="HTX39" s="73"/>
      <c r="HTY39" s="73"/>
      <c r="HTZ39" s="73"/>
      <c r="HUA39" s="73"/>
      <c r="HUB39" s="73"/>
      <c r="HUC39" s="73"/>
      <c r="HUD39" s="73"/>
      <c r="HUE39" s="73"/>
      <c r="HUF39" s="73"/>
      <c r="HUG39" s="73"/>
      <c r="HUH39" s="73"/>
      <c r="HUI39" s="73"/>
      <c r="HUJ39" s="73"/>
      <c r="HUK39" s="73"/>
      <c r="HUL39" s="73"/>
      <c r="HUM39" s="73"/>
      <c r="HUN39" s="73"/>
      <c r="HUO39" s="73"/>
      <c r="HUP39" s="73"/>
      <c r="HUQ39" s="73"/>
      <c r="HUR39" s="73"/>
      <c r="HUS39" s="73"/>
      <c r="HUT39" s="73"/>
      <c r="HUU39" s="73"/>
      <c r="HUV39" s="73"/>
      <c r="HUW39" s="73"/>
      <c r="HUX39" s="73"/>
      <c r="HUY39" s="73"/>
      <c r="HUZ39" s="73"/>
      <c r="HVA39" s="73"/>
      <c r="HVB39" s="73"/>
      <c r="HVC39" s="73"/>
      <c r="HVD39" s="73"/>
      <c r="HVE39" s="73"/>
      <c r="HVF39" s="73"/>
      <c r="HVG39" s="73"/>
      <c r="HVH39" s="73"/>
      <c r="HVI39" s="73"/>
      <c r="HVJ39" s="73"/>
      <c r="HVK39" s="73"/>
      <c r="HVL39" s="73"/>
      <c r="HVM39" s="73"/>
      <c r="HVN39" s="73"/>
      <c r="HVO39" s="73"/>
      <c r="HVP39" s="73"/>
      <c r="HVQ39" s="73"/>
      <c r="HVR39" s="73"/>
      <c r="HVS39" s="73"/>
      <c r="HVT39" s="73"/>
      <c r="HVU39" s="73"/>
      <c r="HVV39" s="73"/>
      <c r="HVW39" s="73"/>
      <c r="HVX39" s="73"/>
      <c r="HVY39" s="73"/>
      <c r="HVZ39" s="73"/>
      <c r="HWA39" s="73"/>
      <c r="HWB39" s="73"/>
      <c r="HWC39" s="73"/>
      <c r="HWD39" s="73"/>
      <c r="HWE39" s="73"/>
      <c r="HWF39" s="73"/>
      <c r="HWG39" s="73"/>
      <c r="HWH39" s="73"/>
      <c r="HWI39" s="73"/>
      <c r="HWJ39" s="73"/>
      <c r="HWK39" s="73"/>
      <c r="HWL39" s="73"/>
      <c r="HWM39" s="73"/>
      <c r="HWN39" s="73"/>
      <c r="HWO39" s="73"/>
      <c r="HWP39" s="73"/>
      <c r="HWQ39" s="73"/>
      <c r="HWR39" s="73"/>
      <c r="HWS39" s="73"/>
      <c r="HWT39" s="73"/>
      <c r="HWU39" s="73"/>
      <c r="HWV39" s="73"/>
      <c r="HWW39" s="73"/>
      <c r="HWX39" s="73"/>
      <c r="HWY39" s="73"/>
      <c r="HWZ39" s="73"/>
      <c r="HXA39" s="73"/>
      <c r="HXB39" s="73"/>
      <c r="HXC39" s="73"/>
      <c r="HXD39" s="73"/>
      <c r="HXE39" s="73"/>
      <c r="HXF39" s="73"/>
      <c r="HXG39" s="73"/>
      <c r="HXH39" s="73"/>
      <c r="HXI39" s="73"/>
      <c r="HXJ39" s="73"/>
      <c r="HXK39" s="73"/>
      <c r="HXL39" s="73"/>
      <c r="HXM39" s="73"/>
      <c r="HXN39" s="73"/>
      <c r="HXO39" s="73"/>
      <c r="HXP39" s="73"/>
      <c r="HXQ39" s="73"/>
      <c r="HXR39" s="73"/>
      <c r="HXS39" s="73"/>
      <c r="HXT39" s="73"/>
      <c r="HXU39" s="73"/>
      <c r="HXV39" s="73"/>
      <c r="HXW39" s="73"/>
      <c r="HXX39" s="73"/>
      <c r="HXY39" s="73"/>
      <c r="HXZ39" s="73"/>
      <c r="HYA39" s="73"/>
      <c r="HYB39" s="73"/>
      <c r="HYC39" s="73"/>
      <c r="HYD39" s="73"/>
      <c r="HYE39" s="73"/>
      <c r="HYF39" s="73"/>
      <c r="HYG39" s="73"/>
      <c r="HYH39" s="73"/>
      <c r="HYI39" s="73"/>
      <c r="HYJ39" s="73"/>
      <c r="HYK39" s="73"/>
      <c r="HYL39" s="73"/>
      <c r="HYM39" s="73"/>
      <c r="HYN39" s="73"/>
      <c r="HYO39" s="73"/>
      <c r="HYP39" s="73"/>
      <c r="HYQ39" s="73"/>
      <c r="HYR39" s="73"/>
      <c r="HYS39" s="73"/>
      <c r="HYT39" s="73"/>
      <c r="HYU39" s="73"/>
      <c r="HYV39" s="73"/>
      <c r="HYW39" s="73"/>
      <c r="HYX39" s="73"/>
      <c r="HYY39" s="73"/>
      <c r="HYZ39" s="73"/>
      <c r="HZA39" s="73"/>
      <c r="HZB39" s="73"/>
      <c r="HZC39" s="73"/>
      <c r="HZD39" s="73"/>
      <c r="HZE39" s="73"/>
      <c r="HZF39" s="73"/>
      <c r="HZG39" s="73"/>
      <c r="HZH39" s="73"/>
      <c r="HZI39" s="73"/>
      <c r="HZJ39" s="73"/>
      <c r="HZK39" s="73"/>
      <c r="HZL39" s="73"/>
      <c r="HZM39" s="73"/>
      <c r="HZN39" s="73"/>
      <c r="HZO39" s="73"/>
      <c r="HZP39" s="73"/>
      <c r="HZQ39" s="73"/>
      <c r="HZR39" s="73"/>
      <c r="HZS39" s="73"/>
      <c r="HZT39" s="73"/>
      <c r="HZU39" s="73"/>
      <c r="HZV39" s="73"/>
      <c r="HZW39" s="73"/>
      <c r="HZX39" s="73"/>
      <c r="HZY39" s="73"/>
      <c r="HZZ39" s="73"/>
      <c r="IAA39" s="73"/>
      <c r="IAB39" s="73"/>
      <c r="IAC39" s="73"/>
      <c r="IAD39" s="73"/>
      <c r="IAE39" s="73"/>
      <c r="IAF39" s="73"/>
      <c r="IAG39" s="73"/>
      <c r="IAH39" s="73"/>
      <c r="IAI39" s="73"/>
      <c r="IAJ39" s="73"/>
      <c r="IAK39" s="73"/>
      <c r="IAL39" s="73"/>
      <c r="IAM39" s="73"/>
      <c r="IAN39" s="73"/>
      <c r="IAO39" s="73"/>
      <c r="IAP39" s="73"/>
      <c r="IAQ39" s="73"/>
      <c r="IAR39" s="73"/>
      <c r="IAS39" s="73"/>
      <c r="IAT39" s="73"/>
      <c r="IAU39" s="73"/>
      <c r="IAV39" s="73"/>
      <c r="IAW39" s="73"/>
      <c r="IAX39" s="73"/>
      <c r="IAY39" s="73"/>
      <c r="IAZ39" s="73"/>
      <c r="IBA39" s="73"/>
      <c r="IBB39" s="73"/>
      <c r="IBC39" s="73"/>
      <c r="IBD39" s="73"/>
      <c r="IBE39" s="73"/>
      <c r="IBF39" s="73"/>
      <c r="IBG39" s="73"/>
      <c r="IBH39" s="73"/>
      <c r="IBI39" s="73"/>
      <c r="IBJ39" s="73"/>
      <c r="IBK39" s="73"/>
      <c r="IBL39" s="73"/>
      <c r="IBM39" s="73"/>
      <c r="IBN39" s="73"/>
      <c r="IBO39" s="73"/>
      <c r="IBP39" s="73"/>
      <c r="IBQ39" s="73"/>
      <c r="IBR39" s="73"/>
      <c r="IBS39" s="73"/>
      <c r="IBT39" s="73"/>
      <c r="IBU39" s="73"/>
      <c r="IBV39" s="73"/>
      <c r="IBW39" s="73"/>
      <c r="IBX39" s="73"/>
      <c r="IBY39" s="73"/>
      <c r="IBZ39" s="73"/>
      <c r="ICA39" s="73"/>
      <c r="ICB39" s="73"/>
      <c r="ICC39" s="73"/>
      <c r="ICD39" s="73"/>
      <c r="ICE39" s="73"/>
      <c r="ICF39" s="73"/>
      <c r="ICG39" s="73"/>
      <c r="ICH39" s="73"/>
      <c r="ICI39" s="73"/>
      <c r="ICJ39" s="73"/>
      <c r="ICK39" s="73"/>
      <c r="ICL39" s="73"/>
      <c r="ICM39" s="73"/>
      <c r="ICN39" s="73"/>
      <c r="ICO39" s="73"/>
      <c r="ICP39" s="73"/>
      <c r="ICQ39" s="73"/>
      <c r="ICR39" s="73"/>
      <c r="ICS39" s="73"/>
      <c r="ICT39" s="73"/>
      <c r="ICU39" s="73"/>
      <c r="ICV39" s="73"/>
      <c r="ICW39" s="73"/>
      <c r="ICX39" s="73"/>
      <c r="ICY39" s="73"/>
      <c r="ICZ39" s="73"/>
      <c r="IDA39" s="73"/>
      <c r="IDB39" s="73"/>
      <c r="IDC39" s="73"/>
      <c r="IDD39" s="73"/>
      <c r="IDE39" s="73"/>
      <c r="IDF39" s="73"/>
      <c r="IDG39" s="73"/>
      <c r="IDH39" s="73"/>
      <c r="IDI39" s="73"/>
      <c r="IDJ39" s="73"/>
      <c r="IDK39" s="73"/>
      <c r="IDL39" s="73"/>
      <c r="IDM39" s="73"/>
      <c r="IDN39" s="73"/>
      <c r="IDO39" s="73"/>
      <c r="IDP39" s="73"/>
      <c r="IDQ39" s="73"/>
      <c r="IDR39" s="73"/>
      <c r="IDS39" s="73"/>
      <c r="IDT39" s="73"/>
      <c r="IDU39" s="73"/>
      <c r="IDV39" s="73"/>
      <c r="IDW39" s="73"/>
      <c r="IDX39" s="73"/>
      <c r="IDY39" s="73"/>
      <c r="IDZ39" s="73"/>
      <c r="IEA39" s="73"/>
      <c r="IEB39" s="73"/>
      <c r="IEC39" s="73"/>
      <c r="IED39" s="73"/>
      <c r="IEE39" s="73"/>
      <c r="IEF39" s="73"/>
      <c r="IEG39" s="73"/>
      <c r="IEH39" s="73"/>
      <c r="IEI39" s="73"/>
      <c r="IEJ39" s="73"/>
      <c r="IEK39" s="73"/>
      <c r="IEL39" s="73"/>
      <c r="IEM39" s="73"/>
      <c r="IEN39" s="73"/>
      <c r="IEO39" s="73"/>
      <c r="IEP39" s="73"/>
      <c r="IEQ39" s="73"/>
      <c r="IER39" s="73"/>
      <c r="IES39" s="73"/>
      <c r="IET39" s="73"/>
      <c r="IEU39" s="73"/>
      <c r="IEV39" s="73"/>
      <c r="IEW39" s="73"/>
      <c r="IEX39" s="73"/>
      <c r="IEY39" s="73"/>
      <c r="IEZ39" s="73"/>
      <c r="IFA39" s="73"/>
      <c r="IFB39" s="73"/>
      <c r="IFC39" s="73"/>
      <c r="IFD39" s="73"/>
      <c r="IFE39" s="73"/>
      <c r="IFF39" s="73"/>
      <c r="IFG39" s="73"/>
      <c r="IFH39" s="73"/>
      <c r="IFI39" s="73"/>
      <c r="IFJ39" s="73"/>
      <c r="IFK39" s="73"/>
      <c r="IFL39" s="73"/>
      <c r="IFM39" s="73"/>
      <c r="IFN39" s="73"/>
      <c r="IFO39" s="73"/>
      <c r="IFP39" s="73"/>
      <c r="IFQ39" s="73"/>
      <c r="IFR39" s="73"/>
      <c r="IFS39" s="73"/>
      <c r="IFT39" s="73"/>
      <c r="IFU39" s="73"/>
      <c r="IFV39" s="73"/>
      <c r="IFW39" s="73"/>
      <c r="IFX39" s="73"/>
      <c r="IFY39" s="73"/>
      <c r="IFZ39" s="73"/>
      <c r="IGA39" s="73"/>
      <c r="IGB39" s="73"/>
      <c r="IGC39" s="73"/>
      <c r="IGD39" s="73"/>
      <c r="IGE39" s="73"/>
      <c r="IGF39" s="73"/>
      <c r="IGG39" s="73"/>
      <c r="IGH39" s="73"/>
      <c r="IGI39" s="73"/>
      <c r="IGJ39" s="73"/>
      <c r="IGK39" s="73"/>
      <c r="IGL39" s="73"/>
      <c r="IGM39" s="73"/>
      <c r="IGN39" s="73"/>
      <c r="IGO39" s="73"/>
      <c r="IGP39" s="73"/>
      <c r="IGQ39" s="73"/>
      <c r="IGR39" s="73"/>
      <c r="IGS39" s="73"/>
      <c r="IGT39" s="73"/>
      <c r="IGU39" s="73"/>
      <c r="IGV39" s="73"/>
      <c r="IGW39" s="73"/>
      <c r="IGX39" s="73"/>
      <c r="IGY39" s="73"/>
      <c r="IGZ39" s="73"/>
      <c r="IHA39" s="73"/>
      <c r="IHB39" s="73"/>
      <c r="IHC39" s="73"/>
      <c r="IHD39" s="73"/>
      <c r="IHE39" s="73"/>
      <c r="IHF39" s="73"/>
      <c r="IHG39" s="73"/>
      <c r="IHH39" s="73"/>
      <c r="IHI39" s="73"/>
      <c r="IHJ39" s="73"/>
      <c r="IHK39" s="73"/>
      <c r="IHL39" s="73"/>
      <c r="IHM39" s="73"/>
      <c r="IHN39" s="73"/>
      <c r="IHO39" s="73"/>
      <c r="IHP39" s="73"/>
      <c r="IHQ39" s="73"/>
      <c r="IHR39" s="73"/>
      <c r="IHS39" s="73"/>
      <c r="IHT39" s="73"/>
      <c r="IHU39" s="73"/>
      <c r="IHV39" s="73"/>
      <c r="IHW39" s="73"/>
      <c r="IHX39" s="73"/>
      <c r="IHY39" s="73"/>
      <c r="IHZ39" s="73"/>
      <c r="IIA39" s="73"/>
      <c r="IIB39" s="73"/>
      <c r="IIC39" s="73"/>
      <c r="IID39" s="73"/>
      <c r="IIE39" s="73"/>
      <c r="IIF39" s="73"/>
      <c r="IIG39" s="73"/>
      <c r="IIH39" s="73"/>
      <c r="III39" s="73"/>
      <c r="IIJ39" s="73"/>
      <c r="IIK39" s="73"/>
      <c r="IIL39" s="73"/>
      <c r="IIM39" s="73"/>
      <c r="IIN39" s="73"/>
      <c r="IIO39" s="73"/>
      <c r="IIP39" s="73"/>
      <c r="IIQ39" s="73"/>
      <c r="IIR39" s="73"/>
      <c r="IIS39" s="73"/>
      <c r="IIT39" s="73"/>
      <c r="IIU39" s="73"/>
      <c r="IIV39" s="73"/>
      <c r="IIW39" s="73"/>
      <c r="IIX39" s="73"/>
      <c r="IIY39" s="73"/>
      <c r="IIZ39" s="73"/>
      <c r="IJA39" s="73"/>
      <c r="IJB39" s="73"/>
      <c r="IJC39" s="73"/>
      <c r="IJD39" s="73"/>
      <c r="IJE39" s="73"/>
      <c r="IJF39" s="73"/>
      <c r="IJG39" s="73"/>
      <c r="IJH39" s="73"/>
      <c r="IJI39" s="73"/>
      <c r="IJJ39" s="73"/>
      <c r="IJK39" s="73"/>
      <c r="IJL39" s="73"/>
      <c r="IJM39" s="73"/>
      <c r="IJN39" s="73"/>
      <c r="IJO39" s="73"/>
      <c r="IJP39" s="73"/>
      <c r="IJQ39" s="73"/>
      <c r="IJR39" s="73"/>
      <c r="IJS39" s="73"/>
      <c r="IJT39" s="73"/>
      <c r="IJU39" s="73"/>
      <c r="IJV39" s="73"/>
      <c r="IJW39" s="73"/>
      <c r="IJX39" s="73"/>
      <c r="IJY39" s="73"/>
      <c r="IJZ39" s="73"/>
      <c r="IKA39" s="73"/>
      <c r="IKB39" s="73"/>
      <c r="IKC39" s="73"/>
      <c r="IKD39" s="73"/>
      <c r="IKE39" s="73"/>
      <c r="IKF39" s="73"/>
      <c r="IKG39" s="73"/>
      <c r="IKH39" s="73"/>
      <c r="IKI39" s="73"/>
      <c r="IKJ39" s="73"/>
      <c r="IKK39" s="73"/>
      <c r="IKL39" s="73"/>
      <c r="IKM39" s="73"/>
      <c r="IKN39" s="73"/>
      <c r="IKO39" s="73"/>
      <c r="IKP39" s="73"/>
      <c r="IKQ39" s="73"/>
      <c r="IKR39" s="73"/>
      <c r="IKS39" s="73"/>
      <c r="IKT39" s="73"/>
      <c r="IKU39" s="73"/>
      <c r="IKV39" s="73"/>
      <c r="IKW39" s="73"/>
      <c r="IKX39" s="73"/>
      <c r="IKY39" s="73"/>
      <c r="IKZ39" s="73"/>
      <c r="ILA39" s="73"/>
      <c r="ILB39" s="73"/>
      <c r="ILC39" s="73"/>
      <c r="ILD39" s="73"/>
      <c r="ILE39" s="73"/>
      <c r="ILF39" s="73"/>
      <c r="ILG39" s="73"/>
      <c r="ILH39" s="73"/>
      <c r="ILI39" s="73"/>
      <c r="ILJ39" s="73"/>
      <c r="ILK39" s="73"/>
      <c r="ILL39" s="73"/>
      <c r="ILM39" s="73"/>
      <c r="ILN39" s="73"/>
      <c r="ILO39" s="73"/>
      <c r="ILP39" s="73"/>
      <c r="ILQ39" s="73"/>
      <c r="ILR39" s="73"/>
      <c r="ILS39" s="73"/>
      <c r="ILT39" s="73"/>
      <c r="ILU39" s="73"/>
      <c r="ILV39" s="73"/>
      <c r="ILW39" s="73"/>
      <c r="ILX39" s="73"/>
      <c r="ILY39" s="73"/>
      <c r="ILZ39" s="73"/>
      <c r="IMA39" s="73"/>
      <c r="IMB39" s="73"/>
      <c r="IMC39" s="73"/>
      <c r="IMD39" s="73"/>
      <c r="IME39" s="73"/>
      <c r="IMF39" s="73"/>
      <c r="IMG39" s="73"/>
      <c r="IMH39" s="73"/>
      <c r="IMI39" s="73"/>
      <c r="IMJ39" s="73"/>
      <c r="IMK39" s="73"/>
      <c r="IML39" s="73"/>
      <c r="IMM39" s="73"/>
      <c r="IMN39" s="73"/>
      <c r="IMO39" s="73"/>
      <c r="IMP39" s="73"/>
      <c r="IMQ39" s="73"/>
      <c r="IMR39" s="73"/>
      <c r="IMS39" s="73"/>
      <c r="IMT39" s="73"/>
      <c r="IMU39" s="73"/>
      <c r="IMV39" s="73"/>
      <c r="IMW39" s="73"/>
      <c r="IMX39" s="73"/>
      <c r="IMY39" s="73"/>
      <c r="IMZ39" s="73"/>
      <c r="INA39" s="73"/>
      <c r="INB39" s="73"/>
      <c r="INC39" s="73"/>
      <c r="IND39" s="73"/>
      <c r="INE39" s="73"/>
      <c r="INF39" s="73"/>
      <c r="ING39" s="73"/>
      <c r="INH39" s="73"/>
      <c r="INI39" s="73"/>
      <c r="INJ39" s="73"/>
      <c r="INK39" s="73"/>
      <c r="INL39" s="73"/>
      <c r="INM39" s="73"/>
      <c r="INN39" s="73"/>
      <c r="INO39" s="73"/>
      <c r="INP39" s="73"/>
      <c r="INQ39" s="73"/>
      <c r="INR39" s="73"/>
      <c r="INS39" s="73"/>
      <c r="INT39" s="73"/>
      <c r="INU39" s="73"/>
      <c r="INV39" s="73"/>
      <c r="INW39" s="73"/>
      <c r="INX39" s="73"/>
      <c r="INY39" s="73"/>
      <c r="INZ39" s="73"/>
      <c r="IOA39" s="73"/>
      <c r="IOB39" s="73"/>
      <c r="IOC39" s="73"/>
      <c r="IOD39" s="73"/>
      <c r="IOE39" s="73"/>
      <c r="IOF39" s="73"/>
      <c r="IOG39" s="73"/>
      <c r="IOH39" s="73"/>
      <c r="IOI39" s="73"/>
      <c r="IOJ39" s="73"/>
      <c r="IOK39" s="73"/>
      <c r="IOL39" s="73"/>
      <c r="IOM39" s="73"/>
      <c r="ION39" s="73"/>
      <c r="IOO39" s="73"/>
      <c r="IOP39" s="73"/>
      <c r="IOQ39" s="73"/>
      <c r="IOR39" s="73"/>
      <c r="IOS39" s="73"/>
      <c r="IOT39" s="73"/>
      <c r="IOU39" s="73"/>
      <c r="IOV39" s="73"/>
      <c r="IOW39" s="73"/>
      <c r="IOX39" s="73"/>
      <c r="IOY39" s="73"/>
      <c r="IOZ39" s="73"/>
      <c r="IPA39" s="73"/>
      <c r="IPB39" s="73"/>
      <c r="IPC39" s="73"/>
      <c r="IPD39" s="73"/>
      <c r="IPE39" s="73"/>
      <c r="IPF39" s="73"/>
      <c r="IPG39" s="73"/>
      <c r="IPH39" s="73"/>
      <c r="IPI39" s="73"/>
      <c r="IPJ39" s="73"/>
      <c r="IPK39" s="73"/>
      <c r="IPL39" s="73"/>
      <c r="IPM39" s="73"/>
      <c r="IPN39" s="73"/>
      <c r="IPO39" s="73"/>
      <c r="IPP39" s="73"/>
      <c r="IPQ39" s="73"/>
      <c r="IPR39" s="73"/>
      <c r="IPS39" s="73"/>
      <c r="IPT39" s="73"/>
      <c r="IPU39" s="73"/>
      <c r="IPV39" s="73"/>
      <c r="IPW39" s="73"/>
      <c r="IPX39" s="73"/>
      <c r="IPY39" s="73"/>
      <c r="IPZ39" s="73"/>
      <c r="IQA39" s="73"/>
      <c r="IQB39" s="73"/>
      <c r="IQC39" s="73"/>
      <c r="IQD39" s="73"/>
      <c r="IQE39" s="73"/>
      <c r="IQF39" s="73"/>
      <c r="IQG39" s="73"/>
      <c r="IQH39" s="73"/>
      <c r="IQI39" s="73"/>
      <c r="IQJ39" s="73"/>
      <c r="IQK39" s="73"/>
      <c r="IQL39" s="73"/>
      <c r="IQM39" s="73"/>
      <c r="IQN39" s="73"/>
      <c r="IQO39" s="73"/>
      <c r="IQP39" s="73"/>
      <c r="IQQ39" s="73"/>
      <c r="IQR39" s="73"/>
      <c r="IQS39" s="73"/>
      <c r="IQT39" s="73"/>
      <c r="IQU39" s="73"/>
      <c r="IQV39" s="73"/>
      <c r="IQW39" s="73"/>
      <c r="IQX39" s="73"/>
      <c r="IQY39" s="73"/>
      <c r="IQZ39" s="73"/>
      <c r="IRA39" s="73"/>
      <c r="IRB39" s="73"/>
      <c r="IRC39" s="73"/>
      <c r="IRD39" s="73"/>
      <c r="IRE39" s="73"/>
      <c r="IRF39" s="73"/>
      <c r="IRG39" s="73"/>
      <c r="IRH39" s="73"/>
      <c r="IRI39" s="73"/>
      <c r="IRJ39" s="73"/>
      <c r="IRK39" s="73"/>
      <c r="IRL39" s="73"/>
      <c r="IRM39" s="73"/>
      <c r="IRN39" s="73"/>
      <c r="IRO39" s="73"/>
      <c r="IRP39" s="73"/>
      <c r="IRQ39" s="73"/>
      <c r="IRR39" s="73"/>
      <c r="IRS39" s="73"/>
      <c r="IRT39" s="73"/>
      <c r="IRU39" s="73"/>
      <c r="IRV39" s="73"/>
      <c r="IRW39" s="73"/>
      <c r="IRX39" s="73"/>
      <c r="IRY39" s="73"/>
      <c r="IRZ39" s="73"/>
      <c r="ISA39" s="73"/>
      <c r="ISB39" s="73"/>
      <c r="ISC39" s="73"/>
      <c r="ISD39" s="73"/>
      <c r="ISE39" s="73"/>
      <c r="ISF39" s="73"/>
      <c r="ISG39" s="73"/>
      <c r="ISH39" s="73"/>
      <c r="ISI39" s="73"/>
      <c r="ISJ39" s="73"/>
      <c r="ISK39" s="73"/>
      <c r="ISL39" s="73"/>
      <c r="ISM39" s="73"/>
      <c r="ISN39" s="73"/>
      <c r="ISO39" s="73"/>
      <c r="ISP39" s="73"/>
      <c r="ISQ39" s="73"/>
      <c r="ISR39" s="73"/>
      <c r="ISS39" s="73"/>
      <c r="IST39" s="73"/>
      <c r="ISU39" s="73"/>
      <c r="ISV39" s="73"/>
      <c r="ISW39" s="73"/>
      <c r="ISX39" s="73"/>
      <c r="ISY39" s="73"/>
      <c r="ISZ39" s="73"/>
      <c r="ITA39" s="73"/>
      <c r="ITB39" s="73"/>
      <c r="ITC39" s="73"/>
      <c r="ITD39" s="73"/>
      <c r="ITE39" s="73"/>
      <c r="ITF39" s="73"/>
      <c r="ITG39" s="73"/>
      <c r="ITH39" s="73"/>
      <c r="ITI39" s="73"/>
      <c r="ITJ39" s="73"/>
      <c r="ITK39" s="73"/>
      <c r="ITL39" s="73"/>
      <c r="ITM39" s="73"/>
      <c r="ITN39" s="73"/>
      <c r="ITO39" s="73"/>
      <c r="ITP39" s="73"/>
      <c r="ITQ39" s="73"/>
      <c r="ITR39" s="73"/>
      <c r="ITS39" s="73"/>
      <c r="ITT39" s="73"/>
      <c r="ITU39" s="73"/>
      <c r="ITV39" s="73"/>
      <c r="ITW39" s="73"/>
      <c r="ITX39" s="73"/>
      <c r="ITY39" s="73"/>
      <c r="ITZ39" s="73"/>
      <c r="IUA39" s="73"/>
      <c r="IUB39" s="73"/>
      <c r="IUC39" s="73"/>
      <c r="IUD39" s="73"/>
      <c r="IUE39" s="73"/>
      <c r="IUF39" s="73"/>
      <c r="IUG39" s="73"/>
      <c r="IUH39" s="73"/>
      <c r="IUI39" s="73"/>
      <c r="IUJ39" s="73"/>
      <c r="IUK39" s="73"/>
      <c r="IUL39" s="73"/>
      <c r="IUM39" s="73"/>
      <c r="IUN39" s="73"/>
      <c r="IUO39" s="73"/>
      <c r="IUP39" s="73"/>
      <c r="IUQ39" s="73"/>
      <c r="IUR39" s="73"/>
      <c r="IUS39" s="73"/>
      <c r="IUT39" s="73"/>
      <c r="IUU39" s="73"/>
      <c r="IUV39" s="73"/>
      <c r="IUW39" s="73"/>
      <c r="IUX39" s="73"/>
      <c r="IUY39" s="73"/>
      <c r="IUZ39" s="73"/>
      <c r="IVA39" s="73"/>
      <c r="IVB39" s="73"/>
      <c r="IVC39" s="73"/>
      <c r="IVD39" s="73"/>
      <c r="IVE39" s="73"/>
      <c r="IVF39" s="73"/>
      <c r="IVG39" s="73"/>
      <c r="IVH39" s="73"/>
      <c r="IVI39" s="73"/>
      <c r="IVJ39" s="73"/>
      <c r="IVK39" s="73"/>
      <c r="IVL39" s="73"/>
      <c r="IVM39" s="73"/>
      <c r="IVN39" s="73"/>
      <c r="IVO39" s="73"/>
      <c r="IVP39" s="73"/>
      <c r="IVQ39" s="73"/>
      <c r="IVR39" s="73"/>
      <c r="IVS39" s="73"/>
      <c r="IVT39" s="73"/>
      <c r="IVU39" s="73"/>
      <c r="IVV39" s="73"/>
      <c r="IVW39" s="73"/>
      <c r="IVX39" s="73"/>
      <c r="IVY39" s="73"/>
      <c r="IVZ39" s="73"/>
      <c r="IWA39" s="73"/>
      <c r="IWB39" s="73"/>
      <c r="IWC39" s="73"/>
      <c r="IWD39" s="73"/>
      <c r="IWE39" s="73"/>
      <c r="IWF39" s="73"/>
      <c r="IWG39" s="73"/>
      <c r="IWH39" s="73"/>
      <c r="IWI39" s="73"/>
      <c r="IWJ39" s="73"/>
      <c r="IWK39" s="73"/>
      <c r="IWL39" s="73"/>
      <c r="IWM39" s="73"/>
      <c r="IWN39" s="73"/>
      <c r="IWO39" s="73"/>
      <c r="IWP39" s="73"/>
      <c r="IWQ39" s="73"/>
      <c r="IWR39" s="73"/>
      <c r="IWS39" s="73"/>
      <c r="IWT39" s="73"/>
      <c r="IWU39" s="73"/>
      <c r="IWV39" s="73"/>
      <c r="IWW39" s="73"/>
      <c r="IWX39" s="73"/>
      <c r="IWY39" s="73"/>
      <c r="IWZ39" s="73"/>
      <c r="IXA39" s="73"/>
      <c r="IXB39" s="73"/>
      <c r="IXC39" s="73"/>
      <c r="IXD39" s="73"/>
      <c r="IXE39" s="73"/>
      <c r="IXF39" s="73"/>
      <c r="IXG39" s="73"/>
      <c r="IXH39" s="73"/>
      <c r="IXI39" s="73"/>
      <c r="IXJ39" s="73"/>
      <c r="IXK39" s="73"/>
      <c r="IXL39" s="73"/>
      <c r="IXM39" s="73"/>
      <c r="IXN39" s="73"/>
      <c r="IXO39" s="73"/>
      <c r="IXP39" s="73"/>
      <c r="IXQ39" s="73"/>
      <c r="IXR39" s="73"/>
      <c r="IXS39" s="73"/>
      <c r="IXT39" s="73"/>
      <c r="IXU39" s="73"/>
      <c r="IXV39" s="73"/>
      <c r="IXW39" s="73"/>
      <c r="IXX39" s="73"/>
      <c r="IXY39" s="73"/>
      <c r="IXZ39" s="73"/>
      <c r="IYA39" s="73"/>
      <c r="IYB39" s="73"/>
      <c r="IYC39" s="73"/>
      <c r="IYD39" s="73"/>
      <c r="IYE39" s="73"/>
      <c r="IYF39" s="73"/>
      <c r="IYG39" s="73"/>
      <c r="IYH39" s="73"/>
      <c r="IYI39" s="73"/>
      <c r="IYJ39" s="73"/>
      <c r="IYK39" s="73"/>
      <c r="IYL39" s="73"/>
      <c r="IYM39" s="73"/>
      <c r="IYN39" s="73"/>
      <c r="IYO39" s="73"/>
      <c r="IYP39" s="73"/>
      <c r="IYQ39" s="73"/>
      <c r="IYR39" s="73"/>
      <c r="IYS39" s="73"/>
      <c r="IYT39" s="73"/>
      <c r="IYU39" s="73"/>
      <c r="IYV39" s="73"/>
      <c r="IYW39" s="73"/>
      <c r="IYX39" s="73"/>
      <c r="IYY39" s="73"/>
      <c r="IYZ39" s="73"/>
      <c r="IZA39" s="73"/>
      <c r="IZB39" s="73"/>
      <c r="IZC39" s="73"/>
      <c r="IZD39" s="73"/>
      <c r="IZE39" s="73"/>
      <c r="IZF39" s="73"/>
      <c r="IZG39" s="73"/>
      <c r="IZH39" s="73"/>
      <c r="IZI39" s="73"/>
      <c r="IZJ39" s="73"/>
      <c r="IZK39" s="73"/>
      <c r="IZL39" s="73"/>
      <c r="IZM39" s="73"/>
      <c r="IZN39" s="73"/>
      <c r="IZO39" s="73"/>
      <c r="IZP39" s="73"/>
      <c r="IZQ39" s="73"/>
      <c r="IZR39" s="73"/>
      <c r="IZS39" s="73"/>
      <c r="IZT39" s="73"/>
      <c r="IZU39" s="73"/>
      <c r="IZV39" s="73"/>
      <c r="IZW39" s="73"/>
      <c r="IZX39" s="73"/>
      <c r="IZY39" s="73"/>
      <c r="IZZ39" s="73"/>
      <c r="JAA39" s="73"/>
      <c r="JAB39" s="73"/>
      <c r="JAC39" s="73"/>
      <c r="JAD39" s="73"/>
      <c r="JAE39" s="73"/>
      <c r="JAF39" s="73"/>
      <c r="JAG39" s="73"/>
      <c r="JAH39" s="73"/>
      <c r="JAI39" s="73"/>
      <c r="JAJ39" s="73"/>
      <c r="JAK39" s="73"/>
      <c r="JAL39" s="73"/>
      <c r="JAM39" s="73"/>
      <c r="JAN39" s="73"/>
      <c r="JAO39" s="73"/>
      <c r="JAP39" s="73"/>
      <c r="JAQ39" s="73"/>
      <c r="JAR39" s="73"/>
      <c r="JAS39" s="73"/>
      <c r="JAT39" s="73"/>
      <c r="JAU39" s="73"/>
      <c r="JAV39" s="73"/>
      <c r="JAW39" s="73"/>
      <c r="JAX39" s="73"/>
      <c r="JAY39" s="73"/>
      <c r="JAZ39" s="73"/>
      <c r="JBA39" s="73"/>
      <c r="JBB39" s="73"/>
      <c r="JBC39" s="73"/>
      <c r="JBD39" s="73"/>
      <c r="JBE39" s="73"/>
      <c r="JBF39" s="73"/>
      <c r="JBG39" s="73"/>
      <c r="JBH39" s="73"/>
      <c r="JBI39" s="73"/>
      <c r="JBJ39" s="73"/>
      <c r="JBK39" s="73"/>
      <c r="JBL39" s="73"/>
      <c r="JBM39" s="73"/>
      <c r="JBN39" s="73"/>
      <c r="JBO39" s="73"/>
      <c r="JBP39" s="73"/>
      <c r="JBQ39" s="73"/>
      <c r="JBR39" s="73"/>
      <c r="JBS39" s="73"/>
      <c r="JBT39" s="73"/>
      <c r="JBU39" s="73"/>
      <c r="JBV39" s="73"/>
      <c r="JBW39" s="73"/>
      <c r="JBX39" s="73"/>
      <c r="JBY39" s="73"/>
      <c r="JBZ39" s="73"/>
      <c r="JCA39" s="73"/>
      <c r="JCB39" s="73"/>
      <c r="JCC39" s="73"/>
      <c r="JCD39" s="73"/>
      <c r="JCE39" s="73"/>
      <c r="JCF39" s="73"/>
      <c r="JCG39" s="73"/>
      <c r="JCH39" s="73"/>
      <c r="JCI39" s="73"/>
      <c r="JCJ39" s="73"/>
      <c r="JCK39" s="73"/>
      <c r="JCL39" s="73"/>
      <c r="JCM39" s="73"/>
      <c r="JCN39" s="73"/>
      <c r="JCO39" s="73"/>
      <c r="JCP39" s="73"/>
      <c r="JCQ39" s="73"/>
      <c r="JCR39" s="73"/>
      <c r="JCS39" s="73"/>
      <c r="JCT39" s="73"/>
      <c r="JCU39" s="73"/>
      <c r="JCV39" s="73"/>
      <c r="JCW39" s="73"/>
      <c r="JCX39" s="73"/>
      <c r="JCY39" s="73"/>
      <c r="JCZ39" s="73"/>
      <c r="JDA39" s="73"/>
      <c r="JDB39" s="73"/>
      <c r="JDC39" s="73"/>
      <c r="JDD39" s="73"/>
      <c r="JDE39" s="73"/>
      <c r="JDF39" s="73"/>
      <c r="JDG39" s="73"/>
      <c r="JDH39" s="73"/>
      <c r="JDI39" s="73"/>
      <c r="JDJ39" s="73"/>
      <c r="JDK39" s="73"/>
      <c r="JDL39" s="73"/>
      <c r="JDM39" s="73"/>
      <c r="JDN39" s="73"/>
      <c r="JDO39" s="73"/>
      <c r="JDP39" s="73"/>
      <c r="JDQ39" s="73"/>
      <c r="JDR39" s="73"/>
      <c r="JDS39" s="73"/>
      <c r="JDT39" s="73"/>
      <c r="JDU39" s="73"/>
      <c r="JDV39" s="73"/>
      <c r="JDW39" s="73"/>
      <c r="JDX39" s="73"/>
      <c r="JDY39" s="73"/>
      <c r="JDZ39" s="73"/>
      <c r="JEA39" s="73"/>
      <c r="JEB39" s="73"/>
      <c r="JEC39" s="73"/>
      <c r="JED39" s="73"/>
      <c r="JEE39" s="73"/>
      <c r="JEF39" s="73"/>
      <c r="JEG39" s="73"/>
      <c r="JEH39" s="73"/>
      <c r="JEI39" s="73"/>
      <c r="JEJ39" s="73"/>
      <c r="JEK39" s="73"/>
      <c r="JEL39" s="73"/>
      <c r="JEM39" s="73"/>
      <c r="JEN39" s="73"/>
      <c r="JEO39" s="73"/>
      <c r="JEP39" s="73"/>
      <c r="JEQ39" s="73"/>
      <c r="JER39" s="73"/>
      <c r="JES39" s="73"/>
      <c r="JET39" s="73"/>
      <c r="JEU39" s="73"/>
      <c r="JEV39" s="73"/>
      <c r="JEW39" s="73"/>
      <c r="JEX39" s="73"/>
      <c r="JEY39" s="73"/>
      <c r="JEZ39" s="73"/>
      <c r="JFA39" s="73"/>
      <c r="JFB39" s="73"/>
      <c r="JFC39" s="73"/>
      <c r="JFD39" s="73"/>
      <c r="JFE39" s="73"/>
      <c r="JFF39" s="73"/>
      <c r="JFG39" s="73"/>
      <c r="JFH39" s="73"/>
      <c r="JFI39" s="73"/>
      <c r="JFJ39" s="73"/>
      <c r="JFK39" s="73"/>
      <c r="JFL39" s="73"/>
      <c r="JFM39" s="73"/>
      <c r="JFN39" s="73"/>
      <c r="JFO39" s="73"/>
      <c r="JFP39" s="73"/>
      <c r="JFQ39" s="73"/>
      <c r="JFR39" s="73"/>
      <c r="JFS39" s="73"/>
      <c r="JFT39" s="73"/>
      <c r="JFU39" s="73"/>
      <c r="JFV39" s="73"/>
      <c r="JFW39" s="73"/>
      <c r="JFX39" s="73"/>
      <c r="JFY39" s="73"/>
      <c r="JFZ39" s="73"/>
      <c r="JGA39" s="73"/>
      <c r="JGB39" s="73"/>
      <c r="JGC39" s="73"/>
      <c r="JGD39" s="73"/>
      <c r="JGE39" s="73"/>
      <c r="JGF39" s="73"/>
      <c r="JGG39" s="73"/>
      <c r="JGH39" s="73"/>
      <c r="JGI39" s="73"/>
      <c r="JGJ39" s="73"/>
      <c r="JGK39" s="73"/>
      <c r="JGL39" s="73"/>
      <c r="JGM39" s="73"/>
      <c r="JGN39" s="73"/>
      <c r="JGO39" s="73"/>
      <c r="JGP39" s="73"/>
      <c r="JGQ39" s="73"/>
      <c r="JGR39" s="73"/>
      <c r="JGS39" s="73"/>
      <c r="JGT39" s="73"/>
      <c r="JGU39" s="73"/>
      <c r="JGV39" s="73"/>
      <c r="JGW39" s="73"/>
      <c r="JGX39" s="73"/>
      <c r="JGY39" s="73"/>
      <c r="JGZ39" s="73"/>
      <c r="JHA39" s="73"/>
      <c r="JHB39" s="73"/>
      <c r="JHC39" s="73"/>
      <c r="JHD39" s="73"/>
      <c r="JHE39" s="73"/>
      <c r="JHF39" s="73"/>
      <c r="JHG39" s="73"/>
      <c r="JHH39" s="73"/>
      <c r="JHI39" s="73"/>
      <c r="JHJ39" s="73"/>
      <c r="JHK39" s="73"/>
      <c r="JHL39" s="73"/>
      <c r="JHM39" s="73"/>
      <c r="JHN39" s="73"/>
      <c r="JHO39" s="73"/>
      <c r="JHP39" s="73"/>
      <c r="JHQ39" s="73"/>
      <c r="JHR39" s="73"/>
      <c r="JHS39" s="73"/>
      <c r="JHT39" s="73"/>
      <c r="JHU39" s="73"/>
      <c r="JHV39" s="73"/>
      <c r="JHW39" s="73"/>
      <c r="JHX39" s="73"/>
      <c r="JHY39" s="73"/>
      <c r="JHZ39" s="73"/>
      <c r="JIA39" s="73"/>
      <c r="JIB39" s="73"/>
      <c r="JIC39" s="73"/>
      <c r="JID39" s="73"/>
      <c r="JIE39" s="73"/>
      <c r="JIF39" s="73"/>
      <c r="JIG39" s="73"/>
      <c r="JIH39" s="73"/>
      <c r="JII39" s="73"/>
      <c r="JIJ39" s="73"/>
      <c r="JIK39" s="73"/>
      <c r="JIL39" s="73"/>
      <c r="JIM39" s="73"/>
      <c r="JIN39" s="73"/>
      <c r="JIO39" s="73"/>
      <c r="JIP39" s="73"/>
      <c r="JIQ39" s="73"/>
      <c r="JIR39" s="73"/>
      <c r="JIS39" s="73"/>
      <c r="JIT39" s="73"/>
      <c r="JIU39" s="73"/>
      <c r="JIV39" s="73"/>
      <c r="JIW39" s="73"/>
      <c r="JIX39" s="73"/>
      <c r="JIY39" s="73"/>
      <c r="JIZ39" s="73"/>
      <c r="JJA39" s="73"/>
      <c r="JJB39" s="73"/>
      <c r="JJC39" s="73"/>
      <c r="JJD39" s="73"/>
      <c r="JJE39" s="73"/>
      <c r="JJF39" s="73"/>
      <c r="JJG39" s="73"/>
      <c r="JJH39" s="73"/>
      <c r="JJI39" s="73"/>
      <c r="JJJ39" s="73"/>
      <c r="JJK39" s="73"/>
      <c r="JJL39" s="73"/>
      <c r="JJM39" s="73"/>
      <c r="JJN39" s="73"/>
      <c r="JJO39" s="73"/>
      <c r="JJP39" s="73"/>
      <c r="JJQ39" s="73"/>
      <c r="JJR39" s="73"/>
      <c r="JJS39" s="73"/>
      <c r="JJT39" s="73"/>
      <c r="JJU39" s="73"/>
      <c r="JJV39" s="73"/>
      <c r="JJW39" s="73"/>
      <c r="JJX39" s="73"/>
      <c r="JJY39" s="73"/>
      <c r="JJZ39" s="73"/>
      <c r="JKA39" s="73"/>
      <c r="JKB39" s="73"/>
      <c r="JKC39" s="73"/>
      <c r="JKD39" s="73"/>
      <c r="JKE39" s="73"/>
      <c r="JKF39" s="73"/>
      <c r="JKG39" s="73"/>
      <c r="JKH39" s="73"/>
      <c r="JKI39" s="73"/>
      <c r="JKJ39" s="73"/>
      <c r="JKK39" s="73"/>
      <c r="JKL39" s="73"/>
      <c r="JKM39" s="73"/>
      <c r="JKN39" s="73"/>
      <c r="JKO39" s="73"/>
      <c r="JKP39" s="73"/>
      <c r="JKQ39" s="73"/>
      <c r="JKR39" s="73"/>
      <c r="JKS39" s="73"/>
      <c r="JKT39" s="73"/>
      <c r="JKU39" s="73"/>
      <c r="JKV39" s="73"/>
      <c r="JKW39" s="73"/>
      <c r="JKX39" s="73"/>
      <c r="JKY39" s="73"/>
      <c r="JKZ39" s="73"/>
      <c r="JLA39" s="73"/>
      <c r="JLB39" s="73"/>
      <c r="JLC39" s="73"/>
      <c r="JLD39" s="73"/>
      <c r="JLE39" s="73"/>
      <c r="JLF39" s="73"/>
      <c r="JLG39" s="73"/>
      <c r="JLH39" s="73"/>
      <c r="JLI39" s="73"/>
      <c r="JLJ39" s="73"/>
      <c r="JLK39" s="73"/>
      <c r="JLL39" s="73"/>
      <c r="JLM39" s="73"/>
      <c r="JLN39" s="73"/>
      <c r="JLO39" s="73"/>
      <c r="JLP39" s="73"/>
      <c r="JLQ39" s="73"/>
      <c r="JLR39" s="73"/>
      <c r="JLS39" s="73"/>
      <c r="JLT39" s="73"/>
      <c r="JLU39" s="73"/>
      <c r="JLV39" s="73"/>
      <c r="JLW39" s="73"/>
      <c r="JLX39" s="73"/>
      <c r="JLY39" s="73"/>
      <c r="JLZ39" s="73"/>
      <c r="JMA39" s="73"/>
      <c r="JMB39" s="73"/>
      <c r="JMC39" s="73"/>
      <c r="JMD39" s="73"/>
      <c r="JME39" s="73"/>
      <c r="JMF39" s="73"/>
      <c r="JMG39" s="73"/>
      <c r="JMH39" s="73"/>
      <c r="JMI39" s="73"/>
      <c r="JMJ39" s="73"/>
      <c r="JMK39" s="73"/>
      <c r="JML39" s="73"/>
      <c r="JMM39" s="73"/>
      <c r="JMN39" s="73"/>
      <c r="JMO39" s="73"/>
      <c r="JMP39" s="73"/>
      <c r="JMQ39" s="73"/>
      <c r="JMR39" s="73"/>
      <c r="JMS39" s="73"/>
      <c r="JMT39" s="73"/>
      <c r="JMU39" s="73"/>
      <c r="JMV39" s="73"/>
      <c r="JMW39" s="73"/>
      <c r="JMX39" s="73"/>
      <c r="JMY39" s="73"/>
      <c r="JMZ39" s="73"/>
      <c r="JNA39" s="73"/>
      <c r="JNB39" s="73"/>
      <c r="JNC39" s="73"/>
      <c r="JND39" s="73"/>
      <c r="JNE39" s="73"/>
      <c r="JNF39" s="73"/>
      <c r="JNG39" s="73"/>
      <c r="JNH39" s="73"/>
      <c r="JNI39" s="73"/>
      <c r="JNJ39" s="73"/>
      <c r="JNK39" s="73"/>
      <c r="JNL39" s="73"/>
      <c r="JNM39" s="73"/>
      <c r="JNN39" s="73"/>
      <c r="JNO39" s="73"/>
      <c r="JNP39" s="73"/>
      <c r="JNQ39" s="73"/>
      <c r="JNR39" s="73"/>
      <c r="JNS39" s="73"/>
      <c r="JNT39" s="73"/>
      <c r="JNU39" s="73"/>
      <c r="JNV39" s="73"/>
      <c r="JNW39" s="73"/>
      <c r="JNX39" s="73"/>
      <c r="JNY39" s="73"/>
      <c r="JNZ39" s="73"/>
      <c r="JOA39" s="73"/>
      <c r="JOB39" s="73"/>
      <c r="JOC39" s="73"/>
      <c r="JOD39" s="73"/>
      <c r="JOE39" s="73"/>
      <c r="JOF39" s="73"/>
      <c r="JOG39" s="73"/>
      <c r="JOH39" s="73"/>
      <c r="JOI39" s="73"/>
      <c r="JOJ39" s="73"/>
      <c r="JOK39" s="73"/>
      <c r="JOL39" s="73"/>
      <c r="JOM39" s="73"/>
      <c r="JON39" s="73"/>
      <c r="JOO39" s="73"/>
      <c r="JOP39" s="73"/>
      <c r="JOQ39" s="73"/>
      <c r="JOR39" s="73"/>
      <c r="JOS39" s="73"/>
      <c r="JOT39" s="73"/>
      <c r="JOU39" s="73"/>
      <c r="JOV39" s="73"/>
      <c r="JOW39" s="73"/>
      <c r="JOX39" s="73"/>
      <c r="JOY39" s="73"/>
      <c r="JOZ39" s="73"/>
      <c r="JPA39" s="73"/>
      <c r="JPB39" s="73"/>
      <c r="JPC39" s="73"/>
      <c r="JPD39" s="73"/>
      <c r="JPE39" s="73"/>
      <c r="JPF39" s="73"/>
      <c r="JPG39" s="73"/>
      <c r="JPH39" s="73"/>
      <c r="JPI39" s="73"/>
      <c r="JPJ39" s="73"/>
      <c r="JPK39" s="73"/>
      <c r="JPL39" s="73"/>
      <c r="JPM39" s="73"/>
      <c r="JPN39" s="73"/>
      <c r="JPO39" s="73"/>
      <c r="JPP39" s="73"/>
      <c r="JPQ39" s="73"/>
      <c r="JPR39" s="73"/>
      <c r="JPS39" s="73"/>
      <c r="JPT39" s="73"/>
      <c r="JPU39" s="73"/>
      <c r="JPV39" s="73"/>
      <c r="JPW39" s="73"/>
      <c r="JPX39" s="73"/>
      <c r="JPY39" s="73"/>
      <c r="JPZ39" s="73"/>
      <c r="JQA39" s="73"/>
      <c r="JQB39" s="73"/>
      <c r="JQC39" s="73"/>
      <c r="JQD39" s="73"/>
      <c r="JQE39" s="73"/>
      <c r="JQF39" s="73"/>
      <c r="JQG39" s="73"/>
      <c r="JQH39" s="73"/>
      <c r="JQI39" s="73"/>
      <c r="JQJ39" s="73"/>
      <c r="JQK39" s="73"/>
      <c r="JQL39" s="73"/>
      <c r="JQM39" s="73"/>
      <c r="JQN39" s="73"/>
      <c r="JQO39" s="73"/>
      <c r="JQP39" s="73"/>
      <c r="JQQ39" s="73"/>
      <c r="JQR39" s="73"/>
      <c r="JQS39" s="73"/>
      <c r="JQT39" s="73"/>
      <c r="JQU39" s="73"/>
      <c r="JQV39" s="73"/>
      <c r="JQW39" s="73"/>
      <c r="JQX39" s="73"/>
      <c r="JQY39" s="73"/>
      <c r="JQZ39" s="73"/>
      <c r="JRA39" s="73"/>
      <c r="JRB39" s="73"/>
      <c r="JRC39" s="73"/>
      <c r="JRD39" s="73"/>
      <c r="JRE39" s="73"/>
      <c r="JRF39" s="73"/>
      <c r="JRG39" s="73"/>
      <c r="JRH39" s="73"/>
      <c r="JRI39" s="73"/>
      <c r="JRJ39" s="73"/>
      <c r="JRK39" s="73"/>
      <c r="JRL39" s="73"/>
      <c r="JRM39" s="73"/>
      <c r="JRN39" s="73"/>
      <c r="JRO39" s="73"/>
      <c r="JRP39" s="73"/>
      <c r="JRQ39" s="73"/>
      <c r="JRR39" s="73"/>
      <c r="JRS39" s="73"/>
      <c r="JRT39" s="73"/>
      <c r="JRU39" s="73"/>
      <c r="JRV39" s="73"/>
      <c r="JRW39" s="73"/>
      <c r="JRX39" s="73"/>
      <c r="JRY39" s="73"/>
      <c r="JRZ39" s="73"/>
      <c r="JSA39" s="73"/>
      <c r="JSB39" s="73"/>
      <c r="JSC39" s="73"/>
      <c r="JSD39" s="73"/>
      <c r="JSE39" s="73"/>
      <c r="JSF39" s="73"/>
      <c r="JSG39" s="73"/>
      <c r="JSH39" s="73"/>
      <c r="JSI39" s="73"/>
      <c r="JSJ39" s="73"/>
      <c r="JSK39" s="73"/>
      <c r="JSL39" s="73"/>
      <c r="JSM39" s="73"/>
      <c r="JSN39" s="73"/>
      <c r="JSO39" s="73"/>
      <c r="JSP39" s="73"/>
      <c r="JSQ39" s="73"/>
      <c r="JSR39" s="73"/>
      <c r="JSS39" s="73"/>
      <c r="JST39" s="73"/>
      <c r="JSU39" s="73"/>
      <c r="JSV39" s="73"/>
      <c r="JSW39" s="73"/>
      <c r="JSX39" s="73"/>
      <c r="JSY39" s="73"/>
      <c r="JSZ39" s="73"/>
      <c r="JTA39" s="73"/>
      <c r="JTB39" s="73"/>
      <c r="JTC39" s="73"/>
      <c r="JTD39" s="73"/>
      <c r="JTE39" s="73"/>
      <c r="JTF39" s="73"/>
      <c r="JTG39" s="73"/>
      <c r="JTH39" s="73"/>
      <c r="JTI39" s="73"/>
      <c r="JTJ39" s="73"/>
      <c r="JTK39" s="73"/>
      <c r="JTL39" s="73"/>
      <c r="JTM39" s="73"/>
      <c r="JTN39" s="73"/>
      <c r="JTO39" s="73"/>
      <c r="JTP39" s="73"/>
      <c r="JTQ39" s="73"/>
      <c r="JTR39" s="73"/>
      <c r="JTS39" s="73"/>
      <c r="JTT39" s="73"/>
      <c r="JTU39" s="73"/>
      <c r="JTV39" s="73"/>
      <c r="JTW39" s="73"/>
      <c r="JTX39" s="73"/>
      <c r="JTY39" s="73"/>
      <c r="JTZ39" s="73"/>
      <c r="JUA39" s="73"/>
      <c r="JUB39" s="73"/>
      <c r="JUC39" s="73"/>
      <c r="JUD39" s="73"/>
      <c r="JUE39" s="73"/>
      <c r="JUF39" s="73"/>
      <c r="JUG39" s="73"/>
      <c r="JUH39" s="73"/>
      <c r="JUI39" s="73"/>
      <c r="JUJ39" s="73"/>
      <c r="JUK39" s="73"/>
      <c r="JUL39" s="73"/>
      <c r="JUM39" s="73"/>
      <c r="JUN39" s="73"/>
      <c r="JUO39" s="73"/>
      <c r="JUP39" s="73"/>
      <c r="JUQ39" s="73"/>
      <c r="JUR39" s="73"/>
      <c r="JUS39" s="73"/>
      <c r="JUT39" s="73"/>
      <c r="JUU39" s="73"/>
      <c r="JUV39" s="73"/>
      <c r="JUW39" s="73"/>
      <c r="JUX39" s="73"/>
      <c r="JUY39" s="73"/>
      <c r="JUZ39" s="73"/>
      <c r="JVA39" s="73"/>
      <c r="JVB39" s="73"/>
      <c r="JVC39" s="73"/>
      <c r="JVD39" s="73"/>
      <c r="JVE39" s="73"/>
      <c r="JVF39" s="73"/>
      <c r="JVG39" s="73"/>
      <c r="JVH39" s="73"/>
      <c r="JVI39" s="73"/>
      <c r="JVJ39" s="73"/>
      <c r="JVK39" s="73"/>
      <c r="JVL39" s="73"/>
      <c r="JVM39" s="73"/>
      <c r="JVN39" s="73"/>
      <c r="JVO39" s="73"/>
      <c r="JVP39" s="73"/>
      <c r="JVQ39" s="73"/>
      <c r="JVR39" s="73"/>
      <c r="JVS39" s="73"/>
      <c r="JVT39" s="73"/>
      <c r="JVU39" s="73"/>
      <c r="JVV39" s="73"/>
      <c r="JVW39" s="73"/>
      <c r="JVX39" s="73"/>
      <c r="JVY39" s="73"/>
      <c r="JVZ39" s="73"/>
      <c r="JWA39" s="73"/>
      <c r="JWB39" s="73"/>
      <c r="JWC39" s="73"/>
      <c r="JWD39" s="73"/>
      <c r="JWE39" s="73"/>
      <c r="JWF39" s="73"/>
      <c r="JWG39" s="73"/>
      <c r="JWH39" s="73"/>
      <c r="JWI39" s="73"/>
      <c r="JWJ39" s="73"/>
      <c r="JWK39" s="73"/>
      <c r="JWL39" s="73"/>
      <c r="JWM39" s="73"/>
      <c r="JWN39" s="73"/>
      <c r="JWO39" s="73"/>
      <c r="JWP39" s="73"/>
      <c r="JWQ39" s="73"/>
      <c r="JWR39" s="73"/>
      <c r="JWS39" s="73"/>
      <c r="JWT39" s="73"/>
      <c r="JWU39" s="73"/>
      <c r="JWV39" s="73"/>
      <c r="JWW39" s="73"/>
      <c r="JWX39" s="73"/>
      <c r="JWY39" s="73"/>
      <c r="JWZ39" s="73"/>
      <c r="JXA39" s="73"/>
      <c r="JXB39" s="73"/>
      <c r="JXC39" s="73"/>
      <c r="JXD39" s="73"/>
      <c r="JXE39" s="73"/>
      <c r="JXF39" s="73"/>
      <c r="JXG39" s="73"/>
      <c r="JXH39" s="73"/>
      <c r="JXI39" s="73"/>
      <c r="JXJ39" s="73"/>
      <c r="JXK39" s="73"/>
      <c r="JXL39" s="73"/>
      <c r="JXM39" s="73"/>
      <c r="JXN39" s="73"/>
      <c r="JXO39" s="73"/>
      <c r="JXP39" s="73"/>
      <c r="JXQ39" s="73"/>
      <c r="JXR39" s="73"/>
      <c r="JXS39" s="73"/>
      <c r="JXT39" s="73"/>
      <c r="JXU39" s="73"/>
      <c r="JXV39" s="73"/>
      <c r="JXW39" s="73"/>
      <c r="JXX39" s="73"/>
      <c r="JXY39" s="73"/>
      <c r="JXZ39" s="73"/>
      <c r="JYA39" s="73"/>
      <c r="JYB39" s="73"/>
      <c r="JYC39" s="73"/>
      <c r="JYD39" s="73"/>
      <c r="JYE39" s="73"/>
      <c r="JYF39" s="73"/>
      <c r="JYG39" s="73"/>
      <c r="JYH39" s="73"/>
      <c r="JYI39" s="73"/>
      <c r="JYJ39" s="73"/>
      <c r="JYK39" s="73"/>
      <c r="JYL39" s="73"/>
      <c r="JYM39" s="73"/>
      <c r="JYN39" s="73"/>
      <c r="JYO39" s="73"/>
      <c r="JYP39" s="73"/>
      <c r="JYQ39" s="73"/>
      <c r="JYR39" s="73"/>
      <c r="JYS39" s="73"/>
      <c r="JYT39" s="73"/>
      <c r="JYU39" s="73"/>
      <c r="JYV39" s="73"/>
      <c r="JYW39" s="73"/>
      <c r="JYX39" s="73"/>
      <c r="JYY39" s="73"/>
      <c r="JYZ39" s="73"/>
      <c r="JZA39" s="73"/>
      <c r="JZB39" s="73"/>
      <c r="JZC39" s="73"/>
      <c r="JZD39" s="73"/>
      <c r="JZE39" s="73"/>
      <c r="JZF39" s="73"/>
      <c r="JZG39" s="73"/>
      <c r="JZH39" s="73"/>
      <c r="JZI39" s="73"/>
      <c r="JZJ39" s="73"/>
      <c r="JZK39" s="73"/>
      <c r="JZL39" s="73"/>
      <c r="JZM39" s="73"/>
      <c r="JZN39" s="73"/>
      <c r="JZO39" s="73"/>
      <c r="JZP39" s="73"/>
      <c r="JZQ39" s="73"/>
      <c r="JZR39" s="73"/>
      <c r="JZS39" s="73"/>
      <c r="JZT39" s="73"/>
      <c r="JZU39" s="73"/>
      <c r="JZV39" s="73"/>
      <c r="JZW39" s="73"/>
      <c r="JZX39" s="73"/>
      <c r="JZY39" s="73"/>
      <c r="JZZ39" s="73"/>
      <c r="KAA39" s="73"/>
      <c r="KAB39" s="73"/>
      <c r="KAC39" s="73"/>
      <c r="KAD39" s="73"/>
      <c r="KAE39" s="73"/>
      <c r="KAF39" s="73"/>
      <c r="KAG39" s="73"/>
      <c r="KAH39" s="73"/>
      <c r="KAI39" s="73"/>
      <c r="KAJ39" s="73"/>
      <c r="KAK39" s="73"/>
      <c r="KAL39" s="73"/>
      <c r="KAM39" s="73"/>
      <c r="KAN39" s="73"/>
      <c r="KAO39" s="73"/>
      <c r="KAP39" s="73"/>
      <c r="KAQ39" s="73"/>
      <c r="KAR39" s="73"/>
      <c r="KAS39" s="73"/>
      <c r="KAT39" s="73"/>
      <c r="KAU39" s="73"/>
      <c r="KAV39" s="73"/>
      <c r="KAW39" s="73"/>
      <c r="KAX39" s="73"/>
      <c r="KAY39" s="73"/>
      <c r="KAZ39" s="73"/>
      <c r="KBA39" s="73"/>
      <c r="KBB39" s="73"/>
      <c r="KBC39" s="73"/>
      <c r="KBD39" s="73"/>
      <c r="KBE39" s="73"/>
      <c r="KBF39" s="73"/>
      <c r="KBG39" s="73"/>
      <c r="KBH39" s="73"/>
      <c r="KBI39" s="73"/>
      <c r="KBJ39" s="73"/>
      <c r="KBK39" s="73"/>
      <c r="KBL39" s="73"/>
      <c r="KBM39" s="73"/>
      <c r="KBN39" s="73"/>
      <c r="KBO39" s="73"/>
      <c r="KBP39" s="73"/>
      <c r="KBQ39" s="73"/>
      <c r="KBR39" s="73"/>
      <c r="KBS39" s="73"/>
      <c r="KBT39" s="73"/>
      <c r="KBU39" s="73"/>
      <c r="KBV39" s="73"/>
      <c r="KBW39" s="73"/>
      <c r="KBX39" s="73"/>
      <c r="KBY39" s="73"/>
      <c r="KBZ39" s="73"/>
      <c r="KCA39" s="73"/>
      <c r="KCB39" s="73"/>
      <c r="KCC39" s="73"/>
      <c r="KCD39" s="73"/>
      <c r="KCE39" s="73"/>
      <c r="KCF39" s="73"/>
      <c r="KCG39" s="73"/>
      <c r="KCH39" s="73"/>
      <c r="KCI39" s="73"/>
      <c r="KCJ39" s="73"/>
      <c r="KCK39" s="73"/>
      <c r="KCL39" s="73"/>
      <c r="KCM39" s="73"/>
      <c r="KCN39" s="73"/>
      <c r="KCO39" s="73"/>
      <c r="KCP39" s="73"/>
      <c r="KCQ39" s="73"/>
      <c r="KCR39" s="73"/>
      <c r="KCS39" s="73"/>
      <c r="KCT39" s="73"/>
      <c r="KCU39" s="73"/>
      <c r="KCV39" s="73"/>
      <c r="KCW39" s="73"/>
      <c r="KCX39" s="73"/>
      <c r="KCY39" s="73"/>
      <c r="KCZ39" s="73"/>
      <c r="KDA39" s="73"/>
      <c r="KDB39" s="73"/>
      <c r="KDC39" s="73"/>
      <c r="KDD39" s="73"/>
      <c r="KDE39" s="73"/>
      <c r="KDF39" s="73"/>
      <c r="KDG39" s="73"/>
      <c r="KDH39" s="73"/>
      <c r="KDI39" s="73"/>
      <c r="KDJ39" s="73"/>
      <c r="KDK39" s="73"/>
      <c r="KDL39" s="73"/>
      <c r="KDM39" s="73"/>
      <c r="KDN39" s="73"/>
      <c r="KDO39" s="73"/>
      <c r="KDP39" s="73"/>
      <c r="KDQ39" s="73"/>
      <c r="KDR39" s="73"/>
      <c r="KDS39" s="73"/>
      <c r="KDT39" s="73"/>
      <c r="KDU39" s="73"/>
      <c r="KDV39" s="73"/>
      <c r="KDW39" s="73"/>
      <c r="KDX39" s="73"/>
      <c r="KDY39" s="73"/>
      <c r="KDZ39" s="73"/>
      <c r="KEA39" s="73"/>
      <c r="KEB39" s="73"/>
      <c r="KEC39" s="73"/>
      <c r="KED39" s="73"/>
      <c r="KEE39" s="73"/>
      <c r="KEF39" s="73"/>
      <c r="KEG39" s="73"/>
      <c r="KEH39" s="73"/>
      <c r="KEI39" s="73"/>
      <c r="KEJ39" s="73"/>
      <c r="KEK39" s="73"/>
      <c r="KEL39" s="73"/>
      <c r="KEM39" s="73"/>
      <c r="KEN39" s="73"/>
      <c r="KEO39" s="73"/>
      <c r="KEP39" s="73"/>
      <c r="KEQ39" s="73"/>
      <c r="KER39" s="73"/>
      <c r="KES39" s="73"/>
      <c r="KET39" s="73"/>
      <c r="KEU39" s="73"/>
      <c r="KEV39" s="73"/>
      <c r="KEW39" s="73"/>
      <c r="KEX39" s="73"/>
      <c r="KEY39" s="73"/>
      <c r="KEZ39" s="73"/>
      <c r="KFA39" s="73"/>
      <c r="KFB39" s="73"/>
      <c r="KFC39" s="73"/>
      <c r="KFD39" s="73"/>
      <c r="KFE39" s="73"/>
      <c r="KFF39" s="73"/>
      <c r="KFG39" s="73"/>
      <c r="KFH39" s="73"/>
      <c r="KFI39" s="73"/>
      <c r="KFJ39" s="73"/>
      <c r="KFK39" s="73"/>
      <c r="KFL39" s="73"/>
      <c r="KFM39" s="73"/>
      <c r="KFN39" s="73"/>
      <c r="KFO39" s="73"/>
      <c r="KFP39" s="73"/>
      <c r="KFQ39" s="73"/>
      <c r="KFR39" s="73"/>
      <c r="KFS39" s="73"/>
      <c r="KFT39" s="73"/>
      <c r="KFU39" s="73"/>
      <c r="KFV39" s="73"/>
      <c r="KFW39" s="73"/>
      <c r="KFX39" s="73"/>
      <c r="KFY39" s="73"/>
      <c r="KFZ39" s="73"/>
      <c r="KGA39" s="73"/>
      <c r="KGB39" s="73"/>
      <c r="KGC39" s="73"/>
      <c r="KGD39" s="73"/>
      <c r="KGE39" s="73"/>
      <c r="KGF39" s="73"/>
      <c r="KGG39" s="73"/>
      <c r="KGH39" s="73"/>
      <c r="KGI39" s="73"/>
      <c r="KGJ39" s="73"/>
      <c r="KGK39" s="73"/>
      <c r="KGL39" s="73"/>
      <c r="KGM39" s="73"/>
      <c r="KGN39" s="73"/>
      <c r="KGO39" s="73"/>
      <c r="KGP39" s="73"/>
      <c r="KGQ39" s="73"/>
      <c r="KGR39" s="73"/>
      <c r="KGS39" s="73"/>
      <c r="KGT39" s="73"/>
      <c r="KGU39" s="73"/>
      <c r="KGV39" s="73"/>
      <c r="KGW39" s="73"/>
      <c r="KGX39" s="73"/>
      <c r="KGY39" s="73"/>
      <c r="KGZ39" s="73"/>
      <c r="KHA39" s="73"/>
      <c r="KHB39" s="73"/>
      <c r="KHC39" s="73"/>
      <c r="KHD39" s="73"/>
      <c r="KHE39" s="73"/>
      <c r="KHF39" s="73"/>
      <c r="KHG39" s="73"/>
      <c r="KHH39" s="73"/>
      <c r="KHI39" s="73"/>
      <c r="KHJ39" s="73"/>
      <c r="KHK39" s="73"/>
      <c r="KHL39" s="73"/>
      <c r="KHM39" s="73"/>
      <c r="KHN39" s="73"/>
      <c r="KHO39" s="73"/>
      <c r="KHP39" s="73"/>
      <c r="KHQ39" s="73"/>
      <c r="KHR39" s="73"/>
      <c r="KHS39" s="73"/>
      <c r="KHT39" s="73"/>
      <c r="KHU39" s="73"/>
      <c r="KHV39" s="73"/>
      <c r="KHW39" s="73"/>
      <c r="KHX39" s="73"/>
      <c r="KHY39" s="73"/>
      <c r="KHZ39" s="73"/>
      <c r="KIA39" s="73"/>
      <c r="KIB39" s="73"/>
      <c r="KIC39" s="73"/>
      <c r="KID39" s="73"/>
      <c r="KIE39" s="73"/>
      <c r="KIF39" s="73"/>
      <c r="KIG39" s="73"/>
      <c r="KIH39" s="73"/>
      <c r="KII39" s="73"/>
      <c r="KIJ39" s="73"/>
      <c r="KIK39" s="73"/>
      <c r="KIL39" s="73"/>
      <c r="KIM39" s="73"/>
      <c r="KIN39" s="73"/>
      <c r="KIO39" s="73"/>
      <c r="KIP39" s="73"/>
      <c r="KIQ39" s="73"/>
      <c r="KIR39" s="73"/>
      <c r="KIS39" s="73"/>
      <c r="KIT39" s="73"/>
      <c r="KIU39" s="73"/>
      <c r="KIV39" s="73"/>
      <c r="KIW39" s="73"/>
      <c r="KIX39" s="73"/>
      <c r="KIY39" s="73"/>
      <c r="KIZ39" s="73"/>
      <c r="KJA39" s="73"/>
      <c r="KJB39" s="73"/>
      <c r="KJC39" s="73"/>
      <c r="KJD39" s="73"/>
      <c r="KJE39" s="73"/>
      <c r="KJF39" s="73"/>
      <c r="KJG39" s="73"/>
      <c r="KJH39" s="73"/>
      <c r="KJI39" s="73"/>
      <c r="KJJ39" s="73"/>
      <c r="KJK39" s="73"/>
      <c r="KJL39" s="73"/>
      <c r="KJM39" s="73"/>
      <c r="KJN39" s="73"/>
      <c r="KJO39" s="73"/>
      <c r="KJP39" s="73"/>
      <c r="KJQ39" s="73"/>
      <c r="KJR39" s="73"/>
      <c r="KJS39" s="73"/>
      <c r="KJT39" s="73"/>
      <c r="KJU39" s="73"/>
      <c r="KJV39" s="73"/>
      <c r="KJW39" s="73"/>
      <c r="KJX39" s="73"/>
      <c r="KJY39" s="73"/>
      <c r="KJZ39" s="73"/>
      <c r="KKA39" s="73"/>
      <c r="KKB39" s="73"/>
      <c r="KKC39" s="73"/>
      <c r="KKD39" s="73"/>
      <c r="KKE39" s="73"/>
      <c r="KKF39" s="73"/>
      <c r="KKG39" s="73"/>
      <c r="KKH39" s="73"/>
      <c r="KKI39" s="73"/>
      <c r="KKJ39" s="73"/>
      <c r="KKK39" s="73"/>
      <c r="KKL39" s="73"/>
      <c r="KKM39" s="73"/>
      <c r="KKN39" s="73"/>
      <c r="KKO39" s="73"/>
      <c r="KKP39" s="73"/>
      <c r="KKQ39" s="73"/>
      <c r="KKR39" s="73"/>
      <c r="KKS39" s="73"/>
      <c r="KKT39" s="73"/>
      <c r="KKU39" s="73"/>
      <c r="KKV39" s="73"/>
      <c r="KKW39" s="73"/>
      <c r="KKX39" s="73"/>
      <c r="KKY39" s="73"/>
      <c r="KKZ39" s="73"/>
      <c r="KLA39" s="73"/>
      <c r="KLB39" s="73"/>
      <c r="KLC39" s="73"/>
      <c r="KLD39" s="73"/>
      <c r="KLE39" s="73"/>
      <c r="KLF39" s="73"/>
      <c r="KLG39" s="73"/>
      <c r="KLH39" s="73"/>
      <c r="KLI39" s="73"/>
      <c r="KLJ39" s="73"/>
      <c r="KLK39" s="73"/>
      <c r="KLL39" s="73"/>
      <c r="KLM39" s="73"/>
      <c r="KLN39" s="73"/>
      <c r="KLO39" s="73"/>
      <c r="KLP39" s="73"/>
      <c r="KLQ39" s="73"/>
      <c r="KLR39" s="73"/>
      <c r="KLS39" s="73"/>
      <c r="KLT39" s="73"/>
      <c r="KLU39" s="73"/>
      <c r="KLV39" s="73"/>
      <c r="KLW39" s="73"/>
      <c r="KLX39" s="73"/>
      <c r="KLY39" s="73"/>
      <c r="KLZ39" s="73"/>
      <c r="KMA39" s="73"/>
      <c r="KMB39" s="73"/>
      <c r="KMC39" s="73"/>
      <c r="KMD39" s="73"/>
      <c r="KME39" s="73"/>
      <c r="KMF39" s="73"/>
      <c r="KMG39" s="73"/>
      <c r="KMH39" s="73"/>
      <c r="KMI39" s="73"/>
      <c r="KMJ39" s="73"/>
      <c r="KMK39" s="73"/>
      <c r="KML39" s="73"/>
      <c r="KMM39" s="73"/>
      <c r="KMN39" s="73"/>
      <c r="KMO39" s="73"/>
      <c r="KMP39" s="73"/>
      <c r="KMQ39" s="73"/>
      <c r="KMR39" s="73"/>
      <c r="KMS39" s="73"/>
      <c r="KMT39" s="73"/>
      <c r="KMU39" s="73"/>
      <c r="KMV39" s="73"/>
      <c r="KMW39" s="73"/>
      <c r="KMX39" s="73"/>
      <c r="KMY39" s="73"/>
      <c r="KMZ39" s="73"/>
      <c r="KNA39" s="73"/>
      <c r="KNB39" s="73"/>
      <c r="KNC39" s="73"/>
      <c r="KND39" s="73"/>
      <c r="KNE39" s="73"/>
      <c r="KNF39" s="73"/>
      <c r="KNG39" s="73"/>
      <c r="KNH39" s="73"/>
      <c r="KNI39" s="73"/>
      <c r="KNJ39" s="73"/>
      <c r="KNK39" s="73"/>
      <c r="KNL39" s="73"/>
      <c r="KNM39" s="73"/>
      <c r="KNN39" s="73"/>
      <c r="KNO39" s="73"/>
      <c r="KNP39" s="73"/>
      <c r="KNQ39" s="73"/>
      <c r="KNR39" s="73"/>
      <c r="KNS39" s="73"/>
      <c r="KNT39" s="73"/>
      <c r="KNU39" s="73"/>
      <c r="KNV39" s="73"/>
      <c r="KNW39" s="73"/>
      <c r="KNX39" s="73"/>
      <c r="KNY39" s="73"/>
      <c r="KNZ39" s="73"/>
      <c r="KOA39" s="73"/>
      <c r="KOB39" s="73"/>
      <c r="KOC39" s="73"/>
      <c r="KOD39" s="73"/>
      <c r="KOE39" s="73"/>
      <c r="KOF39" s="73"/>
      <c r="KOG39" s="73"/>
      <c r="KOH39" s="73"/>
      <c r="KOI39" s="73"/>
      <c r="KOJ39" s="73"/>
      <c r="KOK39" s="73"/>
      <c r="KOL39" s="73"/>
      <c r="KOM39" s="73"/>
      <c r="KON39" s="73"/>
      <c r="KOO39" s="73"/>
      <c r="KOP39" s="73"/>
      <c r="KOQ39" s="73"/>
      <c r="KOR39" s="73"/>
      <c r="KOS39" s="73"/>
      <c r="KOT39" s="73"/>
      <c r="KOU39" s="73"/>
      <c r="KOV39" s="73"/>
      <c r="KOW39" s="73"/>
      <c r="KOX39" s="73"/>
      <c r="KOY39" s="73"/>
      <c r="KOZ39" s="73"/>
      <c r="KPA39" s="73"/>
      <c r="KPB39" s="73"/>
      <c r="KPC39" s="73"/>
      <c r="KPD39" s="73"/>
      <c r="KPE39" s="73"/>
      <c r="KPF39" s="73"/>
      <c r="KPG39" s="73"/>
      <c r="KPH39" s="73"/>
      <c r="KPI39" s="73"/>
      <c r="KPJ39" s="73"/>
      <c r="KPK39" s="73"/>
      <c r="KPL39" s="73"/>
      <c r="KPM39" s="73"/>
      <c r="KPN39" s="73"/>
      <c r="KPO39" s="73"/>
      <c r="KPP39" s="73"/>
      <c r="KPQ39" s="73"/>
      <c r="KPR39" s="73"/>
      <c r="KPS39" s="73"/>
      <c r="KPT39" s="73"/>
      <c r="KPU39" s="73"/>
      <c r="KPV39" s="73"/>
      <c r="KPW39" s="73"/>
      <c r="KPX39" s="73"/>
      <c r="KPY39" s="73"/>
      <c r="KPZ39" s="73"/>
      <c r="KQA39" s="73"/>
      <c r="KQB39" s="73"/>
      <c r="KQC39" s="73"/>
      <c r="KQD39" s="73"/>
      <c r="KQE39" s="73"/>
      <c r="KQF39" s="73"/>
      <c r="KQG39" s="73"/>
      <c r="KQH39" s="73"/>
      <c r="KQI39" s="73"/>
      <c r="KQJ39" s="73"/>
      <c r="KQK39" s="73"/>
      <c r="KQL39" s="73"/>
      <c r="KQM39" s="73"/>
      <c r="KQN39" s="73"/>
      <c r="KQO39" s="73"/>
      <c r="KQP39" s="73"/>
      <c r="KQQ39" s="73"/>
      <c r="KQR39" s="73"/>
      <c r="KQS39" s="73"/>
      <c r="KQT39" s="73"/>
      <c r="KQU39" s="73"/>
      <c r="KQV39" s="73"/>
      <c r="KQW39" s="73"/>
      <c r="KQX39" s="73"/>
      <c r="KQY39" s="73"/>
      <c r="KQZ39" s="73"/>
      <c r="KRA39" s="73"/>
      <c r="KRB39" s="73"/>
      <c r="KRC39" s="73"/>
      <c r="KRD39" s="73"/>
      <c r="KRE39" s="73"/>
      <c r="KRF39" s="73"/>
      <c r="KRG39" s="73"/>
      <c r="KRH39" s="73"/>
      <c r="KRI39" s="73"/>
      <c r="KRJ39" s="73"/>
      <c r="KRK39" s="73"/>
      <c r="KRL39" s="73"/>
      <c r="KRM39" s="73"/>
      <c r="KRN39" s="73"/>
      <c r="KRO39" s="73"/>
      <c r="KRP39" s="73"/>
      <c r="KRQ39" s="73"/>
      <c r="KRR39" s="73"/>
      <c r="KRS39" s="73"/>
      <c r="KRT39" s="73"/>
      <c r="KRU39" s="73"/>
      <c r="KRV39" s="73"/>
      <c r="KRW39" s="73"/>
      <c r="KRX39" s="73"/>
      <c r="KRY39" s="73"/>
      <c r="KRZ39" s="73"/>
      <c r="KSA39" s="73"/>
      <c r="KSB39" s="73"/>
      <c r="KSC39" s="73"/>
      <c r="KSD39" s="73"/>
      <c r="KSE39" s="73"/>
      <c r="KSF39" s="73"/>
      <c r="KSG39" s="73"/>
      <c r="KSH39" s="73"/>
      <c r="KSI39" s="73"/>
      <c r="KSJ39" s="73"/>
      <c r="KSK39" s="73"/>
      <c r="KSL39" s="73"/>
      <c r="KSM39" s="73"/>
      <c r="KSN39" s="73"/>
      <c r="KSO39" s="73"/>
      <c r="KSP39" s="73"/>
      <c r="KSQ39" s="73"/>
      <c r="KSR39" s="73"/>
      <c r="KSS39" s="73"/>
      <c r="KST39" s="73"/>
      <c r="KSU39" s="73"/>
      <c r="KSV39" s="73"/>
      <c r="KSW39" s="73"/>
      <c r="KSX39" s="73"/>
      <c r="KSY39" s="73"/>
      <c r="KSZ39" s="73"/>
      <c r="KTA39" s="73"/>
      <c r="KTB39" s="73"/>
      <c r="KTC39" s="73"/>
      <c r="KTD39" s="73"/>
      <c r="KTE39" s="73"/>
      <c r="KTF39" s="73"/>
      <c r="KTG39" s="73"/>
      <c r="KTH39" s="73"/>
      <c r="KTI39" s="73"/>
      <c r="KTJ39" s="73"/>
      <c r="KTK39" s="73"/>
      <c r="KTL39" s="73"/>
      <c r="KTM39" s="73"/>
      <c r="KTN39" s="73"/>
      <c r="KTO39" s="73"/>
      <c r="KTP39" s="73"/>
      <c r="KTQ39" s="73"/>
      <c r="KTR39" s="73"/>
      <c r="KTS39" s="73"/>
      <c r="KTT39" s="73"/>
      <c r="KTU39" s="73"/>
      <c r="KTV39" s="73"/>
      <c r="KTW39" s="73"/>
      <c r="KTX39" s="73"/>
      <c r="KTY39" s="73"/>
      <c r="KTZ39" s="73"/>
      <c r="KUA39" s="73"/>
      <c r="KUB39" s="73"/>
      <c r="KUC39" s="73"/>
      <c r="KUD39" s="73"/>
      <c r="KUE39" s="73"/>
      <c r="KUF39" s="73"/>
      <c r="KUG39" s="73"/>
      <c r="KUH39" s="73"/>
      <c r="KUI39" s="73"/>
      <c r="KUJ39" s="73"/>
      <c r="KUK39" s="73"/>
      <c r="KUL39" s="73"/>
      <c r="KUM39" s="73"/>
      <c r="KUN39" s="73"/>
      <c r="KUO39" s="73"/>
      <c r="KUP39" s="73"/>
      <c r="KUQ39" s="73"/>
      <c r="KUR39" s="73"/>
      <c r="KUS39" s="73"/>
      <c r="KUT39" s="73"/>
      <c r="KUU39" s="73"/>
      <c r="KUV39" s="73"/>
      <c r="KUW39" s="73"/>
      <c r="KUX39" s="73"/>
      <c r="KUY39" s="73"/>
      <c r="KUZ39" s="73"/>
      <c r="KVA39" s="73"/>
      <c r="KVB39" s="73"/>
      <c r="KVC39" s="73"/>
      <c r="KVD39" s="73"/>
      <c r="KVE39" s="73"/>
      <c r="KVF39" s="73"/>
      <c r="KVG39" s="73"/>
      <c r="KVH39" s="73"/>
      <c r="KVI39" s="73"/>
      <c r="KVJ39" s="73"/>
      <c r="KVK39" s="73"/>
      <c r="KVL39" s="73"/>
      <c r="KVM39" s="73"/>
      <c r="KVN39" s="73"/>
      <c r="KVO39" s="73"/>
      <c r="KVP39" s="73"/>
      <c r="KVQ39" s="73"/>
      <c r="KVR39" s="73"/>
      <c r="KVS39" s="73"/>
      <c r="KVT39" s="73"/>
      <c r="KVU39" s="73"/>
      <c r="KVV39" s="73"/>
      <c r="KVW39" s="73"/>
      <c r="KVX39" s="73"/>
      <c r="KVY39" s="73"/>
      <c r="KVZ39" s="73"/>
      <c r="KWA39" s="73"/>
      <c r="KWB39" s="73"/>
      <c r="KWC39" s="73"/>
      <c r="KWD39" s="73"/>
      <c r="KWE39" s="73"/>
      <c r="KWF39" s="73"/>
      <c r="KWG39" s="73"/>
      <c r="KWH39" s="73"/>
      <c r="KWI39" s="73"/>
      <c r="KWJ39" s="73"/>
      <c r="KWK39" s="73"/>
      <c r="KWL39" s="73"/>
      <c r="KWM39" s="73"/>
      <c r="KWN39" s="73"/>
      <c r="KWO39" s="73"/>
      <c r="KWP39" s="73"/>
      <c r="KWQ39" s="73"/>
      <c r="KWR39" s="73"/>
      <c r="KWS39" s="73"/>
      <c r="KWT39" s="73"/>
      <c r="KWU39" s="73"/>
      <c r="KWV39" s="73"/>
      <c r="KWW39" s="73"/>
      <c r="KWX39" s="73"/>
      <c r="KWY39" s="73"/>
      <c r="KWZ39" s="73"/>
      <c r="KXA39" s="73"/>
      <c r="KXB39" s="73"/>
      <c r="KXC39" s="73"/>
      <c r="KXD39" s="73"/>
      <c r="KXE39" s="73"/>
      <c r="KXF39" s="73"/>
      <c r="KXG39" s="73"/>
      <c r="KXH39" s="73"/>
      <c r="KXI39" s="73"/>
      <c r="KXJ39" s="73"/>
      <c r="KXK39" s="73"/>
      <c r="KXL39" s="73"/>
      <c r="KXM39" s="73"/>
      <c r="KXN39" s="73"/>
      <c r="KXO39" s="73"/>
      <c r="KXP39" s="73"/>
      <c r="KXQ39" s="73"/>
      <c r="KXR39" s="73"/>
      <c r="KXS39" s="73"/>
      <c r="KXT39" s="73"/>
      <c r="KXU39" s="73"/>
      <c r="KXV39" s="73"/>
      <c r="KXW39" s="73"/>
      <c r="KXX39" s="73"/>
      <c r="KXY39" s="73"/>
      <c r="KXZ39" s="73"/>
      <c r="KYA39" s="73"/>
      <c r="KYB39" s="73"/>
      <c r="KYC39" s="73"/>
      <c r="KYD39" s="73"/>
      <c r="KYE39" s="73"/>
      <c r="KYF39" s="73"/>
      <c r="KYG39" s="73"/>
      <c r="KYH39" s="73"/>
      <c r="KYI39" s="73"/>
      <c r="KYJ39" s="73"/>
      <c r="KYK39" s="73"/>
      <c r="KYL39" s="73"/>
      <c r="KYM39" s="73"/>
      <c r="KYN39" s="73"/>
      <c r="KYO39" s="73"/>
      <c r="KYP39" s="73"/>
      <c r="KYQ39" s="73"/>
      <c r="KYR39" s="73"/>
      <c r="KYS39" s="73"/>
      <c r="KYT39" s="73"/>
      <c r="KYU39" s="73"/>
      <c r="KYV39" s="73"/>
      <c r="KYW39" s="73"/>
      <c r="KYX39" s="73"/>
      <c r="KYY39" s="73"/>
      <c r="KYZ39" s="73"/>
      <c r="KZA39" s="73"/>
      <c r="KZB39" s="73"/>
      <c r="KZC39" s="73"/>
      <c r="KZD39" s="73"/>
      <c r="KZE39" s="73"/>
      <c r="KZF39" s="73"/>
      <c r="KZG39" s="73"/>
      <c r="KZH39" s="73"/>
      <c r="KZI39" s="73"/>
      <c r="KZJ39" s="73"/>
      <c r="KZK39" s="73"/>
      <c r="KZL39" s="73"/>
      <c r="KZM39" s="73"/>
      <c r="KZN39" s="73"/>
      <c r="KZO39" s="73"/>
      <c r="KZP39" s="73"/>
      <c r="KZQ39" s="73"/>
      <c r="KZR39" s="73"/>
      <c r="KZS39" s="73"/>
      <c r="KZT39" s="73"/>
      <c r="KZU39" s="73"/>
      <c r="KZV39" s="73"/>
      <c r="KZW39" s="73"/>
      <c r="KZX39" s="73"/>
      <c r="KZY39" s="73"/>
      <c r="KZZ39" s="73"/>
      <c r="LAA39" s="73"/>
      <c r="LAB39" s="73"/>
      <c r="LAC39" s="73"/>
      <c r="LAD39" s="73"/>
      <c r="LAE39" s="73"/>
      <c r="LAF39" s="73"/>
      <c r="LAG39" s="73"/>
      <c r="LAH39" s="73"/>
      <c r="LAI39" s="73"/>
      <c r="LAJ39" s="73"/>
      <c r="LAK39" s="73"/>
      <c r="LAL39" s="73"/>
      <c r="LAM39" s="73"/>
      <c r="LAN39" s="73"/>
      <c r="LAO39" s="73"/>
      <c r="LAP39" s="73"/>
      <c r="LAQ39" s="73"/>
      <c r="LAR39" s="73"/>
      <c r="LAS39" s="73"/>
      <c r="LAT39" s="73"/>
      <c r="LAU39" s="73"/>
      <c r="LAV39" s="73"/>
      <c r="LAW39" s="73"/>
      <c r="LAX39" s="73"/>
      <c r="LAY39" s="73"/>
      <c r="LAZ39" s="73"/>
      <c r="LBA39" s="73"/>
      <c r="LBB39" s="73"/>
      <c r="LBC39" s="73"/>
      <c r="LBD39" s="73"/>
      <c r="LBE39" s="73"/>
      <c r="LBF39" s="73"/>
      <c r="LBG39" s="73"/>
      <c r="LBH39" s="73"/>
      <c r="LBI39" s="73"/>
      <c r="LBJ39" s="73"/>
      <c r="LBK39" s="73"/>
      <c r="LBL39" s="73"/>
      <c r="LBM39" s="73"/>
      <c r="LBN39" s="73"/>
      <c r="LBO39" s="73"/>
      <c r="LBP39" s="73"/>
      <c r="LBQ39" s="73"/>
      <c r="LBR39" s="73"/>
      <c r="LBS39" s="73"/>
      <c r="LBT39" s="73"/>
      <c r="LBU39" s="73"/>
      <c r="LBV39" s="73"/>
      <c r="LBW39" s="73"/>
      <c r="LBX39" s="73"/>
      <c r="LBY39" s="73"/>
      <c r="LBZ39" s="73"/>
      <c r="LCA39" s="73"/>
      <c r="LCB39" s="73"/>
      <c r="LCC39" s="73"/>
      <c r="LCD39" s="73"/>
      <c r="LCE39" s="73"/>
      <c r="LCF39" s="73"/>
      <c r="LCG39" s="73"/>
      <c r="LCH39" s="73"/>
      <c r="LCI39" s="73"/>
      <c r="LCJ39" s="73"/>
      <c r="LCK39" s="73"/>
      <c r="LCL39" s="73"/>
      <c r="LCM39" s="73"/>
      <c r="LCN39" s="73"/>
      <c r="LCO39" s="73"/>
      <c r="LCP39" s="73"/>
      <c r="LCQ39" s="73"/>
      <c r="LCR39" s="73"/>
      <c r="LCS39" s="73"/>
      <c r="LCT39" s="73"/>
      <c r="LCU39" s="73"/>
      <c r="LCV39" s="73"/>
      <c r="LCW39" s="73"/>
      <c r="LCX39" s="73"/>
      <c r="LCY39" s="73"/>
      <c r="LCZ39" s="73"/>
      <c r="LDA39" s="73"/>
      <c r="LDB39" s="73"/>
      <c r="LDC39" s="73"/>
      <c r="LDD39" s="73"/>
      <c r="LDE39" s="73"/>
      <c r="LDF39" s="73"/>
      <c r="LDG39" s="73"/>
      <c r="LDH39" s="73"/>
      <c r="LDI39" s="73"/>
      <c r="LDJ39" s="73"/>
      <c r="LDK39" s="73"/>
      <c r="LDL39" s="73"/>
      <c r="LDM39" s="73"/>
      <c r="LDN39" s="73"/>
      <c r="LDO39" s="73"/>
      <c r="LDP39" s="73"/>
      <c r="LDQ39" s="73"/>
      <c r="LDR39" s="73"/>
      <c r="LDS39" s="73"/>
      <c r="LDT39" s="73"/>
      <c r="LDU39" s="73"/>
      <c r="LDV39" s="73"/>
      <c r="LDW39" s="73"/>
      <c r="LDX39" s="73"/>
      <c r="LDY39" s="73"/>
      <c r="LDZ39" s="73"/>
      <c r="LEA39" s="73"/>
      <c r="LEB39" s="73"/>
      <c r="LEC39" s="73"/>
      <c r="LED39" s="73"/>
      <c r="LEE39" s="73"/>
      <c r="LEF39" s="73"/>
      <c r="LEG39" s="73"/>
      <c r="LEH39" s="73"/>
      <c r="LEI39" s="73"/>
      <c r="LEJ39" s="73"/>
      <c r="LEK39" s="73"/>
      <c r="LEL39" s="73"/>
      <c r="LEM39" s="73"/>
      <c r="LEN39" s="73"/>
      <c r="LEO39" s="73"/>
      <c r="LEP39" s="73"/>
      <c r="LEQ39" s="73"/>
      <c r="LER39" s="73"/>
      <c r="LES39" s="73"/>
      <c r="LET39" s="73"/>
      <c r="LEU39" s="73"/>
      <c r="LEV39" s="73"/>
      <c r="LEW39" s="73"/>
      <c r="LEX39" s="73"/>
      <c r="LEY39" s="73"/>
      <c r="LEZ39" s="73"/>
      <c r="LFA39" s="73"/>
      <c r="LFB39" s="73"/>
      <c r="LFC39" s="73"/>
      <c r="LFD39" s="73"/>
      <c r="LFE39" s="73"/>
      <c r="LFF39" s="73"/>
      <c r="LFG39" s="73"/>
      <c r="LFH39" s="73"/>
      <c r="LFI39" s="73"/>
      <c r="LFJ39" s="73"/>
      <c r="LFK39" s="73"/>
      <c r="LFL39" s="73"/>
      <c r="LFM39" s="73"/>
      <c r="LFN39" s="73"/>
      <c r="LFO39" s="73"/>
      <c r="LFP39" s="73"/>
      <c r="LFQ39" s="73"/>
      <c r="LFR39" s="73"/>
      <c r="LFS39" s="73"/>
      <c r="LFT39" s="73"/>
      <c r="LFU39" s="73"/>
      <c r="LFV39" s="73"/>
      <c r="LFW39" s="73"/>
      <c r="LFX39" s="73"/>
      <c r="LFY39" s="73"/>
      <c r="LFZ39" s="73"/>
      <c r="LGA39" s="73"/>
      <c r="LGB39" s="73"/>
      <c r="LGC39" s="73"/>
      <c r="LGD39" s="73"/>
      <c r="LGE39" s="73"/>
      <c r="LGF39" s="73"/>
      <c r="LGG39" s="73"/>
      <c r="LGH39" s="73"/>
      <c r="LGI39" s="73"/>
      <c r="LGJ39" s="73"/>
      <c r="LGK39" s="73"/>
      <c r="LGL39" s="73"/>
      <c r="LGM39" s="73"/>
      <c r="LGN39" s="73"/>
      <c r="LGO39" s="73"/>
      <c r="LGP39" s="73"/>
      <c r="LGQ39" s="73"/>
      <c r="LGR39" s="73"/>
      <c r="LGS39" s="73"/>
      <c r="LGT39" s="73"/>
      <c r="LGU39" s="73"/>
      <c r="LGV39" s="73"/>
      <c r="LGW39" s="73"/>
      <c r="LGX39" s="73"/>
      <c r="LGY39" s="73"/>
      <c r="LGZ39" s="73"/>
      <c r="LHA39" s="73"/>
      <c r="LHB39" s="73"/>
      <c r="LHC39" s="73"/>
      <c r="LHD39" s="73"/>
      <c r="LHE39" s="73"/>
      <c r="LHF39" s="73"/>
      <c r="LHG39" s="73"/>
      <c r="LHH39" s="73"/>
      <c r="LHI39" s="73"/>
      <c r="LHJ39" s="73"/>
      <c r="LHK39" s="73"/>
      <c r="LHL39" s="73"/>
      <c r="LHM39" s="73"/>
      <c r="LHN39" s="73"/>
      <c r="LHO39" s="73"/>
      <c r="LHP39" s="73"/>
      <c r="LHQ39" s="73"/>
      <c r="LHR39" s="73"/>
      <c r="LHS39" s="73"/>
      <c r="LHT39" s="73"/>
      <c r="LHU39" s="73"/>
      <c r="LHV39" s="73"/>
      <c r="LHW39" s="73"/>
      <c r="LHX39" s="73"/>
      <c r="LHY39" s="73"/>
      <c r="LHZ39" s="73"/>
      <c r="LIA39" s="73"/>
      <c r="LIB39" s="73"/>
      <c r="LIC39" s="73"/>
      <c r="LID39" s="73"/>
      <c r="LIE39" s="73"/>
      <c r="LIF39" s="73"/>
      <c r="LIG39" s="73"/>
      <c r="LIH39" s="73"/>
      <c r="LII39" s="73"/>
      <c r="LIJ39" s="73"/>
      <c r="LIK39" s="73"/>
      <c r="LIL39" s="73"/>
      <c r="LIM39" s="73"/>
      <c r="LIN39" s="73"/>
      <c r="LIO39" s="73"/>
      <c r="LIP39" s="73"/>
      <c r="LIQ39" s="73"/>
      <c r="LIR39" s="73"/>
      <c r="LIS39" s="73"/>
      <c r="LIT39" s="73"/>
      <c r="LIU39" s="73"/>
      <c r="LIV39" s="73"/>
      <c r="LIW39" s="73"/>
      <c r="LIX39" s="73"/>
      <c r="LIY39" s="73"/>
      <c r="LIZ39" s="73"/>
      <c r="LJA39" s="73"/>
      <c r="LJB39" s="73"/>
      <c r="LJC39" s="73"/>
      <c r="LJD39" s="73"/>
      <c r="LJE39" s="73"/>
      <c r="LJF39" s="73"/>
      <c r="LJG39" s="73"/>
      <c r="LJH39" s="73"/>
      <c r="LJI39" s="73"/>
      <c r="LJJ39" s="73"/>
      <c r="LJK39" s="73"/>
      <c r="LJL39" s="73"/>
      <c r="LJM39" s="73"/>
      <c r="LJN39" s="73"/>
      <c r="LJO39" s="73"/>
      <c r="LJP39" s="73"/>
      <c r="LJQ39" s="73"/>
      <c r="LJR39" s="73"/>
      <c r="LJS39" s="73"/>
      <c r="LJT39" s="73"/>
      <c r="LJU39" s="73"/>
      <c r="LJV39" s="73"/>
      <c r="LJW39" s="73"/>
      <c r="LJX39" s="73"/>
      <c r="LJY39" s="73"/>
      <c r="LJZ39" s="73"/>
      <c r="LKA39" s="73"/>
      <c r="LKB39" s="73"/>
      <c r="LKC39" s="73"/>
      <c r="LKD39" s="73"/>
      <c r="LKE39" s="73"/>
      <c r="LKF39" s="73"/>
      <c r="LKG39" s="73"/>
      <c r="LKH39" s="73"/>
      <c r="LKI39" s="73"/>
      <c r="LKJ39" s="73"/>
      <c r="LKK39" s="73"/>
      <c r="LKL39" s="73"/>
      <c r="LKM39" s="73"/>
      <c r="LKN39" s="73"/>
      <c r="LKO39" s="73"/>
      <c r="LKP39" s="73"/>
      <c r="LKQ39" s="73"/>
      <c r="LKR39" s="73"/>
      <c r="LKS39" s="73"/>
      <c r="LKT39" s="73"/>
      <c r="LKU39" s="73"/>
      <c r="LKV39" s="73"/>
      <c r="LKW39" s="73"/>
      <c r="LKX39" s="73"/>
      <c r="LKY39" s="73"/>
      <c r="LKZ39" s="73"/>
      <c r="LLA39" s="73"/>
      <c r="LLB39" s="73"/>
      <c r="LLC39" s="73"/>
      <c r="LLD39" s="73"/>
      <c r="LLE39" s="73"/>
      <c r="LLF39" s="73"/>
      <c r="LLG39" s="73"/>
      <c r="LLH39" s="73"/>
      <c r="LLI39" s="73"/>
      <c r="LLJ39" s="73"/>
      <c r="LLK39" s="73"/>
      <c r="LLL39" s="73"/>
      <c r="LLM39" s="73"/>
      <c r="LLN39" s="73"/>
      <c r="LLO39" s="73"/>
      <c r="LLP39" s="73"/>
      <c r="LLQ39" s="73"/>
      <c r="LLR39" s="73"/>
      <c r="LLS39" s="73"/>
      <c r="LLT39" s="73"/>
      <c r="LLU39" s="73"/>
      <c r="LLV39" s="73"/>
      <c r="LLW39" s="73"/>
      <c r="LLX39" s="73"/>
      <c r="LLY39" s="73"/>
      <c r="LLZ39" s="73"/>
      <c r="LMA39" s="73"/>
      <c r="LMB39" s="73"/>
      <c r="LMC39" s="73"/>
      <c r="LMD39" s="73"/>
      <c r="LME39" s="73"/>
      <c r="LMF39" s="73"/>
      <c r="LMG39" s="73"/>
      <c r="LMH39" s="73"/>
      <c r="LMI39" s="73"/>
      <c r="LMJ39" s="73"/>
      <c r="LMK39" s="73"/>
      <c r="LML39" s="73"/>
      <c r="LMM39" s="73"/>
      <c r="LMN39" s="73"/>
      <c r="LMO39" s="73"/>
      <c r="LMP39" s="73"/>
      <c r="LMQ39" s="73"/>
      <c r="LMR39" s="73"/>
      <c r="LMS39" s="73"/>
      <c r="LMT39" s="73"/>
      <c r="LMU39" s="73"/>
      <c r="LMV39" s="73"/>
      <c r="LMW39" s="73"/>
      <c r="LMX39" s="73"/>
      <c r="LMY39" s="73"/>
      <c r="LMZ39" s="73"/>
      <c r="LNA39" s="73"/>
      <c r="LNB39" s="73"/>
      <c r="LNC39" s="73"/>
      <c r="LND39" s="73"/>
      <c r="LNE39" s="73"/>
      <c r="LNF39" s="73"/>
      <c r="LNG39" s="73"/>
      <c r="LNH39" s="73"/>
      <c r="LNI39" s="73"/>
      <c r="LNJ39" s="73"/>
      <c r="LNK39" s="73"/>
      <c r="LNL39" s="73"/>
      <c r="LNM39" s="73"/>
      <c r="LNN39" s="73"/>
      <c r="LNO39" s="73"/>
      <c r="LNP39" s="73"/>
      <c r="LNQ39" s="73"/>
      <c r="LNR39" s="73"/>
      <c r="LNS39" s="73"/>
      <c r="LNT39" s="73"/>
      <c r="LNU39" s="73"/>
      <c r="LNV39" s="73"/>
      <c r="LNW39" s="73"/>
      <c r="LNX39" s="73"/>
      <c r="LNY39" s="73"/>
      <c r="LNZ39" s="73"/>
      <c r="LOA39" s="73"/>
      <c r="LOB39" s="73"/>
      <c r="LOC39" s="73"/>
      <c r="LOD39" s="73"/>
      <c r="LOE39" s="73"/>
      <c r="LOF39" s="73"/>
      <c r="LOG39" s="73"/>
      <c r="LOH39" s="73"/>
      <c r="LOI39" s="73"/>
      <c r="LOJ39" s="73"/>
      <c r="LOK39" s="73"/>
      <c r="LOL39" s="73"/>
      <c r="LOM39" s="73"/>
      <c r="LON39" s="73"/>
      <c r="LOO39" s="73"/>
      <c r="LOP39" s="73"/>
      <c r="LOQ39" s="73"/>
      <c r="LOR39" s="73"/>
      <c r="LOS39" s="73"/>
      <c r="LOT39" s="73"/>
      <c r="LOU39" s="73"/>
      <c r="LOV39" s="73"/>
      <c r="LOW39" s="73"/>
      <c r="LOX39" s="73"/>
      <c r="LOY39" s="73"/>
      <c r="LOZ39" s="73"/>
      <c r="LPA39" s="73"/>
      <c r="LPB39" s="73"/>
      <c r="LPC39" s="73"/>
      <c r="LPD39" s="73"/>
      <c r="LPE39" s="73"/>
      <c r="LPF39" s="73"/>
      <c r="LPG39" s="73"/>
      <c r="LPH39" s="73"/>
      <c r="LPI39" s="73"/>
      <c r="LPJ39" s="73"/>
      <c r="LPK39" s="73"/>
      <c r="LPL39" s="73"/>
      <c r="LPM39" s="73"/>
      <c r="LPN39" s="73"/>
      <c r="LPO39" s="73"/>
      <c r="LPP39" s="73"/>
      <c r="LPQ39" s="73"/>
      <c r="LPR39" s="73"/>
      <c r="LPS39" s="73"/>
      <c r="LPT39" s="73"/>
      <c r="LPU39" s="73"/>
      <c r="LPV39" s="73"/>
      <c r="LPW39" s="73"/>
      <c r="LPX39" s="73"/>
      <c r="LPY39" s="73"/>
      <c r="LPZ39" s="73"/>
      <c r="LQA39" s="73"/>
      <c r="LQB39" s="73"/>
      <c r="LQC39" s="73"/>
      <c r="LQD39" s="73"/>
      <c r="LQE39" s="73"/>
      <c r="LQF39" s="73"/>
      <c r="LQG39" s="73"/>
      <c r="LQH39" s="73"/>
      <c r="LQI39" s="73"/>
      <c r="LQJ39" s="73"/>
      <c r="LQK39" s="73"/>
      <c r="LQL39" s="73"/>
      <c r="LQM39" s="73"/>
      <c r="LQN39" s="73"/>
      <c r="LQO39" s="73"/>
      <c r="LQP39" s="73"/>
      <c r="LQQ39" s="73"/>
      <c r="LQR39" s="73"/>
      <c r="LQS39" s="73"/>
      <c r="LQT39" s="73"/>
      <c r="LQU39" s="73"/>
      <c r="LQV39" s="73"/>
      <c r="LQW39" s="73"/>
      <c r="LQX39" s="73"/>
      <c r="LQY39" s="73"/>
      <c r="LQZ39" s="73"/>
      <c r="LRA39" s="73"/>
      <c r="LRB39" s="73"/>
      <c r="LRC39" s="73"/>
      <c r="LRD39" s="73"/>
      <c r="LRE39" s="73"/>
      <c r="LRF39" s="73"/>
      <c r="LRG39" s="73"/>
      <c r="LRH39" s="73"/>
      <c r="LRI39" s="73"/>
      <c r="LRJ39" s="73"/>
      <c r="LRK39" s="73"/>
      <c r="LRL39" s="73"/>
      <c r="LRM39" s="73"/>
      <c r="LRN39" s="73"/>
      <c r="LRO39" s="73"/>
      <c r="LRP39" s="73"/>
      <c r="LRQ39" s="73"/>
      <c r="LRR39" s="73"/>
      <c r="LRS39" s="73"/>
      <c r="LRT39" s="73"/>
      <c r="LRU39" s="73"/>
      <c r="LRV39" s="73"/>
      <c r="LRW39" s="73"/>
      <c r="LRX39" s="73"/>
      <c r="LRY39" s="73"/>
      <c r="LRZ39" s="73"/>
      <c r="LSA39" s="73"/>
      <c r="LSB39" s="73"/>
      <c r="LSC39" s="73"/>
      <c r="LSD39" s="73"/>
      <c r="LSE39" s="73"/>
      <c r="LSF39" s="73"/>
      <c r="LSG39" s="73"/>
      <c r="LSH39" s="73"/>
      <c r="LSI39" s="73"/>
      <c r="LSJ39" s="73"/>
      <c r="LSK39" s="73"/>
      <c r="LSL39" s="73"/>
      <c r="LSM39" s="73"/>
      <c r="LSN39" s="73"/>
      <c r="LSO39" s="73"/>
      <c r="LSP39" s="73"/>
      <c r="LSQ39" s="73"/>
      <c r="LSR39" s="73"/>
      <c r="LSS39" s="73"/>
      <c r="LST39" s="73"/>
      <c r="LSU39" s="73"/>
      <c r="LSV39" s="73"/>
      <c r="LSW39" s="73"/>
      <c r="LSX39" s="73"/>
      <c r="LSY39" s="73"/>
      <c r="LSZ39" s="73"/>
      <c r="LTA39" s="73"/>
      <c r="LTB39" s="73"/>
      <c r="LTC39" s="73"/>
      <c r="LTD39" s="73"/>
      <c r="LTE39" s="73"/>
      <c r="LTF39" s="73"/>
      <c r="LTG39" s="73"/>
      <c r="LTH39" s="73"/>
      <c r="LTI39" s="73"/>
      <c r="LTJ39" s="73"/>
      <c r="LTK39" s="73"/>
      <c r="LTL39" s="73"/>
      <c r="LTM39" s="73"/>
      <c r="LTN39" s="73"/>
      <c r="LTO39" s="73"/>
      <c r="LTP39" s="73"/>
      <c r="LTQ39" s="73"/>
      <c r="LTR39" s="73"/>
      <c r="LTS39" s="73"/>
      <c r="LTT39" s="73"/>
      <c r="LTU39" s="73"/>
      <c r="LTV39" s="73"/>
      <c r="LTW39" s="73"/>
      <c r="LTX39" s="73"/>
      <c r="LTY39" s="73"/>
      <c r="LTZ39" s="73"/>
      <c r="LUA39" s="73"/>
      <c r="LUB39" s="73"/>
      <c r="LUC39" s="73"/>
      <c r="LUD39" s="73"/>
      <c r="LUE39" s="73"/>
      <c r="LUF39" s="73"/>
      <c r="LUG39" s="73"/>
      <c r="LUH39" s="73"/>
      <c r="LUI39" s="73"/>
      <c r="LUJ39" s="73"/>
      <c r="LUK39" s="73"/>
      <c r="LUL39" s="73"/>
      <c r="LUM39" s="73"/>
      <c r="LUN39" s="73"/>
      <c r="LUO39" s="73"/>
      <c r="LUP39" s="73"/>
      <c r="LUQ39" s="73"/>
      <c r="LUR39" s="73"/>
      <c r="LUS39" s="73"/>
      <c r="LUT39" s="73"/>
      <c r="LUU39" s="73"/>
      <c r="LUV39" s="73"/>
      <c r="LUW39" s="73"/>
      <c r="LUX39" s="73"/>
      <c r="LUY39" s="73"/>
      <c r="LUZ39" s="73"/>
      <c r="LVA39" s="73"/>
      <c r="LVB39" s="73"/>
      <c r="LVC39" s="73"/>
      <c r="LVD39" s="73"/>
      <c r="LVE39" s="73"/>
      <c r="LVF39" s="73"/>
      <c r="LVG39" s="73"/>
      <c r="LVH39" s="73"/>
      <c r="LVI39" s="73"/>
      <c r="LVJ39" s="73"/>
      <c r="LVK39" s="73"/>
      <c r="LVL39" s="73"/>
      <c r="LVM39" s="73"/>
      <c r="LVN39" s="73"/>
      <c r="LVO39" s="73"/>
      <c r="LVP39" s="73"/>
      <c r="LVQ39" s="73"/>
      <c r="LVR39" s="73"/>
      <c r="LVS39" s="73"/>
      <c r="LVT39" s="73"/>
      <c r="LVU39" s="73"/>
      <c r="LVV39" s="73"/>
      <c r="LVW39" s="73"/>
      <c r="LVX39" s="73"/>
      <c r="LVY39" s="73"/>
      <c r="LVZ39" s="73"/>
      <c r="LWA39" s="73"/>
      <c r="LWB39" s="73"/>
      <c r="LWC39" s="73"/>
      <c r="LWD39" s="73"/>
      <c r="LWE39" s="73"/>
      <c r="LWF39" s="73"/>
      <c r="LWG39" s="73"/>
      <c r="LWH39" s="73"/>
      <c r="LWI39" s="73"/>
      <c r="LWJ39" s="73"/>
      <c r="LWK39" s="73"/>
      <c r="LWL39" s="73"/>
      <c r="LWM39" s="73"/>
      <c r="LWN39" s="73"/>
      <c r="LWO39" s="73"/>
      <c r="LWP39" s="73"/>
      <c r="LWQ39" s="73"/>
      <c r="LWR39" s="73"/>
      <c r="LWS39" s="73"/>
      <c r="LWT39" s="73"/>
      <c r="LWU39" s="73"/>
      <c r="LWV39" s="73"/>
      <c r="LWW39" s="73"/>
      <c r="LWX39" s="73"/>
      <c r="LWY39" s="73"/>
      <c r="LWZ39" s="73"/>
      <c r="LXA39" s="73"/>
      <c r="LXB39" s="73"/>
      <c r="LXC39" s="73"/>
      <c r="LXD39" s="73"/>
      <c r="LXE39" s="73"/>
      <c r="LXF39" s="73"/>
      <c r="LXG39" s="73"/>
      <c r="LXH39" s="73"/>
      <c r="LXI39" s="73"/>
      <c r="LXJ39" s="73"/>
      <c r="LXK39" s="73"/>
      <c r="LXL39" s="73"/>
      <c r="LXM39" s="73"/>
      <c r="LXN39" s="73"/>
      <c r="LXO39" s="73"/>
      <c r="LXP39" s="73"/>
      <c r="LXQ39" s="73"/>
      <c r="LXR39" s="73"/>
      <c r="LXS39" s="73"/>
      <c r="LXT39" s="73"/>
      <c r="LXU39" s="73"/>
      <c r="LXV39" s="73"/>
      <c r="LXW39" s="73"/>
      <c r="LXX39" s="73"/>
      <c r="LXY39" s="73"/>
      <c r="LXZ39" s="73"/>
      <c r="LYA39" s="73"/>
      <c r="LYB39" s="73"/>
      <c r="LYC39" s="73"/>
      <c r="LYD39" s="73"/>
      <c r="LYE39" s="73"/>
      <c r="LYF39" s="73"/>
      <c r="LYG39" s="73"/>
      <c r="LYH39" s="73"/>
      <c r="LYI39" s="73"/>
      <c r="LYJ39" s="73"/>
      <c r="LYK39" s="73"/>
      <c r="LYL39" s="73"/>
      <c r="LYM39" s="73"/>
      <c r="LYN39" s="73"/>
      <c r="LYO39" s="73"/>
      <c r="LYP39" s="73"/>
      <c r="LYQ39" s="73"/>
      <c r="LYR39" s="73"/>
      <c r="LYS39" s="73"/>
      <c r="LYT39" s="73"/>
      <c r="LYU39" s="73"/>
      <c r="LYV39" s="73"/>
      <c r="LYW39" s="73"/>
      <c r="LYX39" s="73"/>
      <c r="LYY39" s="73"/>
      <c r="LYZ39" s="73"/>
      <c r="LZA39" s="73"/>
      <c r="LZB39" s="73"/>
      <c r="LZC39" s="73"/>
      <c r="LZD39" s="73"/>
      <c r="LZE39" s="73"/>
      <c r="LZF39" s="73"/>
      <c r="LZG39" s="73"/>
      <c r="LZH39" s="73"/>
      <c r="LZI39" s="73"/>
      <c r="LZJ39" s="73"/>
      <c r="LZK39" s="73"/>
      <c r="LZL39" s="73"/>
      <c r="LZM39" s="73"/>
      <c r="LZN39" s="73"/>
      <c r="LZO39" s="73"/>
      <c r="LZP39" s="73"/>
      <c r="LZQ39" s="73"/>
      <c r="LZR39" s="73"/>
      <c r="LZS39" s="73"/>
      <c r="LZT39" s="73"/>
      <c r="LZU39" s="73"/>
      <c r="LZV39" s="73"/>
      <c r="LZW39" s="73"/>
      <c r="LZX39" s="73"/>
      <c r="LZY39" s="73"/>
      <c r="LZZ39" s="73"/>
      <c r="MAA39" s="73"/>
      <c r="MAB39" s="73"/>
      <c r="MAC39" s="73"/>
      <c r="MAD39" s="73"/>
      <c r="MAE39" s="73"/>
      <c r="MAF39" s="73"/>
      <c r="MAG39" s="73"/>
      <c r="MAH39" s="73"/>
      <c r="MAI39" s="73"/>
      <c r="MAJ39" s="73"/>
      <c r="MAK39" s="73"/>
      <c r="MAL39" s="73"/>
      <c r="MAM39" s="73"/>
      <c r="MAN39" s="73"/>
      <c r="MAO39" s="73"/>
      <c r="MAP39" s="73"/>
      <c r="MAQ39" s="73"/>
      <c r="MAR39" s="73"/>
      <c r="MAS39" s="73"/>
      <c r="MAT39" s="73"/>
      <c r="MAU39" s="73"/>
      <c r="MAV39" s="73"/>
      <c r="MAW39" s="73"/>
      <c r="MAX39" s="73"/>
      <c r="MAY39" s="73"/>
      <c r="MAZ39" s="73"/>
      <c r="MBA39" s="73"/>
      <c r="MBB39" s="73"/>
      <c r="MBC39" s="73"/>
      <c r="MBD39" s="73"/>
      <c r="MBE39" s="73"/>
      <c r="MBF39" s="73"/>
      <c r="MBG39" s="73"/>
      <c r="MBH39" s="73"/>
      <c r="MBI39" s="73"/>
      <c r="MBJ39" s="73"/>
      <c r="MBK39" s="73"/>
      <c r="MBL39" s="73"/>
      <c r="MBM39" s="73"/>
      <c r="MBN39" s="73"/>
      <c r="MBO39" s="73"/>
      <c r="MBP39" s="73"/>
      <c r="MBQ39" s="73"/>
      <c r="MBR39" s="73"/>
      <c r="MBS39" s="73"/>
      <c r="MBT39" s="73"/>
      <c r="MBU39" s="73"/>
      <c r="MBV39" s="73"/>
      <c r="MBW39" s="73"/>
      <c r="MBX39" s="73"/>
      <c r="MBY39" s="73"/>
      <c r="MBZ39" s="73"/>
      <c r="MCA39" s="73"/>
      <c r="MCB39" s="73"/>
      <c r="MCC39" s="73"/>
      <c r="MCD39" s="73"/>
      <c r="MCE39" s="73"/>
      <c r="MCF39" s="73"/>
      <c r="MCG39" s="73"/>
      <c r="MCH39" s="73"/>
      <c r="MCI39" s="73"/>
      <c r="MCJ39" s="73"/>
      <c r="MCK39" s="73"/>
      <c r="MCL39" s="73"/>
      <c r="MCM39" s="73"/>
      <c r="MCN39" s="73"/>
      <c r="MCO39" s="73"/>
      <c r="MCP39" s="73"/>
      <c r="MCQ39" s="73"/>
      <c r="MCR39" s="73"/>
      <c r="MCS39" s="73"/>
      <c r="MCT39" s="73"/>
      <c r="MCU39" s="73"/>
      <c r="MCV39" s="73"/>
      <c r="MCW39" s="73"/>
      <c r="MCX39" s="73"/>
      <c r="MCY39" s="73"/>
      <c r="MCZ39" s="73"/>
      <c r="MDA39" s="73"/>
      <c r="MDB39" s="73"/>
      <c r="MDC39" s="73"/>
      <c r="MDD39" s="73"/>
      <c r="MDE39" s="73"/>
      <c r="MDF39" s="73"/>
      <c r="MDG39" s="73"/>
      <c r="MDH39" s="73"/>
      <c r="MDI39" s="73"/>
      <c r="MDJ39" s="73"/>
      <c r="MDK39" s="73"/>
      <c r="MDL39" s="73"/>
      <c r="MDM39" s="73"/>
      <c r="MDN39" s="73"/>
      <c r="MDO39" s="73"/>
      <c r="MDP39" s="73"/>
      <c r="MDQ39" s="73"/>
      <c r="MDR39" s="73"/>
      <c r="MDS39" s="73"/>
      <c r="MDT39" s="73"/>
      <c r="MDU39" s="73"/>
      <c r="MDV39" s="73"/>
      <c r="MDW39" s="73"/>
      <c r="MDX39" s="73"/>
      <c r="MDY39" s="73"/>
      <c r="MDZ39" s="73"/>
      <c r="MEA39" s="73"/>
      <c r="MEB39" s="73"/>
      <c r="MEC39" s="73"/>
      <c r="MED39" s="73"/>
      <c r="MEE39" s="73"/>
      <c r="MEF39" s="73"/>
      <c r="MEG39" s="73"/>
      <c r="MEH39" s="73"/>
      <c r="MEI39" s="73"/>
      <c r="MEJ39" s="73"/>
      <c r="MEK39" s="73"/>
      <c r="MEL39" s="73"/>
      <c r="MEM39" s="73"/>
      <c r="MEN39" s="73"/>
      <c r="MEO39" s="73"/>
      <c r="MEP39" s="73"/>
      <c r="MEQ39" s="73"/>
      <c r="MER39" s="73"/>
      <c r="MES39" s="73"/>
      <c r="MET39" s="73"/>
      <c r="MEU39" s="73"/>
      <c r="MEV39" s="73"/>
      <c r="MEW39" s="73"/>
      <c r="MEX39" s="73"/>
      <c r="MEY39" s="73"/>
      <c r="MEZ39" s="73"/>
      <c r="MFA39" s="73"/>
      <c r="MFB39" s="73"/>
      <c r="MFC39" s="73"/>
      <c r="MFD39" s="73"/>
      <c r="MFE39" s="73"/>
      <c r="MFF39" s="73"/>
      <c r="MFG39" s="73"/>
      <c r="MFH39" s="73"/>
      <c r="MFI39" s="73"/>
      <c r="MFJ39" s="73"/>
      <c r="MFK39" s="73"/>
      <c r="MFL39" s="73"/>
      <c r="MFM39" s="73"/>
      <c r="MFN39" s="73"/>
      <c r="MFO39" s="73"/>
      <c r="MFP39" s="73"/>
      <c r="MFQ39" s="73"/>
      <c r="MFR39" s="73"/>
      <c r="MFS39" s="73"/>
      <c r="MFT39" s="73"/>
      <c r="MFU39" s="73"/>
      <c r="MFV39" s="73"/>
      <c r="MFW39" s="73"/>
      <c r="MFX39" s="73"/>
      <c r="MFY39" s="73"/>
      <c r="MFZ39" s="73"/>
      <c r="MGA39" s="73"/>
      <c r="MGB39" s="73"/>
      <c r="MGC39" s="73"/>
      <c r="MGD39" s="73"/>
      <c r="MGE39" s="73"/>
      <c r="MGF39" s="73"/>
      <c r="MGG39" s="73"/>
      <c r="MGH39" s="73"/>
      <c r="MGI39" s="73"/>
      <c r="MGJ39" s="73"/>
      <c r="MGK39" s="73"/>
      <c r="MGL39" s="73"/>
      <c r="MGM39" s="73"/>
      <c r="MGN39" s="73"/>
      <c r="MGO39" s="73"/>
      <c r="MGP39" s="73"/>
      <c r="MGQ39" s="73"/>
      <c r="MGR39" s="73"/>
      <c r="MGS39" s="73"/>
      <c r="MGT39" s="73"/>
      <c r="MGU39" s="73"/>
      <c r="MGV39" s="73"/>
      <c r="MGW39" s="73"/>
      <c r="MGX39" s="73"/>
      <c r="MGY39" s="73"/>
      <c r="MGZ39" s="73"/>
      <c r="MHA39" s="73"/>
      <c r="MHB39" s="73"/>
      <c r="MHC39" s="73"/>
      <c r="MHD39" s="73"/>
      <c r="MHE39" s="73"/>
      <c r="MHF39" s="73"/>
      <c r="MHG39" s="73"/>
      <c r="MHH39" s="73"/>
      <c r="MHI39" s="73"/>
      <c r="MHJ39" s="73"/>
      <c r="MHK39" s="73"/>
      <c r="MHL39" s="73"/>
      <c r="MHM39" s="73"/>
      <c r="MHN39" s="73"/>
      <c r="MHO39" s="73"/>
      <c r="MHP39" s="73"/>
      <c r="MHQ39" s="73"/>
      <c r="MHR39" s="73"/>
      <c r="MHS39" s="73"/>
      <c r="MHT39" s="73"/>
      <c r="MHU39" s="73"/>
      <c r="MHV39" s="73"/>
      <c r="MHW39" s="73"/>
      <c r="MHX39" s="73"/>
      <c r="MHY39" s="73"/>
      <c r="MHZ39" s="73"/>
      <c r="MIA39" s="73"/>
      <c r="MIB39" s="73"/>
      <c r="MIC39" s="73"/>
      <c r="MID39" s="73"/>
      <c r="MIE39" s="73"/>
      <c r="MIF39" s="73"/>
      <c r="MIG39" s="73"/>
      <c r="MIH39" s="73"/>
      <c r="MII39" s="73"/>
      <c r="MIJ39" s="73"/>
      <c r="MIK39" s="73"/>
      <c r="MIL39" s="73"/>
      <c r="MIM39" s="73"/>
      <c r="MIN39" s="73"/>
      <c r="MIO39" s="73"/>
      <c r="MIP39" s="73"/>
      <c r="MIQ39" s="73"/>
      <c r="MIR39" s="73"/>
      <c r="MIS39" s="73"/>
      <c r="MIT39" s="73"/>
      <c r="MIU39" s="73"/>
      <c r="MIV39" s="73"/>
      <c r="MIW39" s="73"/>
      <c r="MIX39" s="73"/>
      <c r="MIY39" s="73"/>
      <c r="MIZ39" s="73"/>
      <c r="MJA39" s="73"/>
      <c r="MJB39" s="73"/>
      <c r="MJC39" s="73"/>
      <c r="MJD39" s="73"/>
      <c r="MJE39" s="73"/>
      <c r="MJF39" s="73"/>
      <c r="MJG39" s="73"/>
      <c r="MJH39" s="73"/>
      <c r="MJI39" s="73"/>
      <c r="MJJ39" s="73"/>
      <c r="MJK39" s="73"/>
      <c r="MJL39" s="73"/>
      <c r="MJM39" s="73"/>
      <c r="MJN39" s="73"/>
      <c r="MJO39" s="73"/>
      <c r="MJP39" s="73"/>
      <c r="MJQ39" s="73"/>
      <c r="MJR39" s="73"/>
      <c r="MJS39" s="73"/>
      <c r="MJT39" s="73"/>
      <c r="MJU39" s="73"/>
      <c r="MJV39" s="73"/>
      <c r="MJW39" s="73"/>
      <c r="MJX39" s="73"/>
      <c r="MJY39" s="73"/>
      <c r="MJZ39" s="73"/>
      <c r="MKA39" s="73"/>
      <c r="MKB39" s="73"/>
      <c r="MKC39" s="73"/>
      <c r="MKD39" s="73"/>
      <c r="MKE39" s="73"/>
      <c r="MKF39" s="73"/>
      <c r="MKG39" s="73"/>
      <c r="MKH39" s="73"/>
      <c r="MKI39" s="73"/>
      <c r="MKJ39" s="73"/>
      <c r="MKK39" s="73"/>
      <c r="MKL39" s="73"/>
      <c r="MKM39" s="73"/>
      <c r="MKN39" s="73"/>
      <c r="MKO39" s="73"/>
      <c r="MKP39" s="73"/>
      <c r="MKQ39" s="73"/>
      <c r="MKR39" s="73"/>
      <c r="MKS39" s="73"/>
      <c r="MKT39" s="73"/>
      <c r="MKU39" s="73"/>
      <c r="MKV39" s="73"/>
      <c r="MKW39" s="73"/>
      <c r="MKX39" s="73"/>
      <c r="MKY39" s="73"/>
      <c r="MKZ39" s="73"/>
      <c r="MLA39" s="73"/>
      <c r="MLB39" s="73"/>
      <c r="MLC39" s="73"/>
      <c r="MLD39" s="73"/>
      <c r="MLE39" s="73"/>
      <c r="MLF39" s="73"/>
      <c r="MLG39" s="73"/>
      <c r="MLH39" s="73"/>
      <c r="MLI39" s="73"/>
      <c r="MLJ39" s="73"/>
      <c r="MLK39" s="73"/>
      <c r="MLL39" s="73"/>
      <c r="MLM39" s="73"/>
      <c r="MLN39" s="73"/>
      <c r="MLO39" s="73"/>
      <c r="MLP39" s="73"/>
      <c r="MLQ39" s="73"/>
      <c r="MLR39" s="73"/>
      <c r="MLS39" s="73"/>
      <c r="MLT39" s="73"/>
      <c r="MLU39" s="73"/>
      <c r="MLV39" s="73"/>
      <c r="MLW39" s="73"/>
      <c r="MLX39" s="73"/>
      <c r="MLY39" s="73"/>
      <c r="MLZ39" s="73"/>
      <c r="MMA39" s="73"/>
      <c r="MMB39" s="73"/>
      <c r="MMC39" s="73"/>
      <c r="MMD39" s="73"/>
      <c r="MME39" s="73"/>
      <c r="MMF39" s="73"/>
      <c r="MMG39" s="73"/>
      <c r="MMH39" s="73"/>
      <c r="MMI39" s="73"/>
      <c r="MMJ39" s="73"/>
      <c r="MMK39" s="73"/>
      <c r="MML39" s="73"/>
      <c r="MMM39" s="73"/>
      <c r="MMN39" s="73"/>
      <c r="MMO39" s="73"/>
      <c r="MMP39" s="73"/>
      <c r="MMQ39" s="73"/>
      <c r="MMR39" s="73"/>
      <c r="MMS39" s="73"/>
      <c r="MMT39" s="73"/>
      <c r="MMU39" s="73"/>
      <c r="MMV39" s="73"/>
      <c r="MMW39" s="73"/>
      <c r="MMX39" s="73"/>
      <c r="MMY39" s="73"/>
      <c r="MMZ39" s="73"/>
      <c r="MNA39" s="73"/>
      <c r="MNB39" s="73"/>
      <c r="MNC39" s="73"/>
      <c r="MND39" s="73"/>
      <c r="MNE39" s="73"/>
      <c r="MNF39" s="73"/>
      <c r="MNG39" s="73"/>
      <c r="MNH39" s="73"/>
      <c r="MNI39" s="73"/>
      <c r="MNJ39" s="73"/>
      <c r="MNK39" s="73"/>
      <c r="MNL39" s="73"/>
      <c r="MNM39" s="73"/>
      <c r="MNN39" s="73"/>
      <c r="MNO39" s="73"/>
      <c r="MNP39" s="73"/>
      <c r="MNQ39" s="73"/>
      <c r="MNR39" s="73"/>
      <c r="MNS39" s="73"/>
      <c r="MNT39" s="73"/>
      <c r="MNU39" s="73"/>
      <c r="MNV39" s="73"/>
      <c r="MNW39" s="73"/>
      <c r="MNX39" s="73"/>
      <c r="MNY39" s="73"/>
      <c r="MNZ39" s="73"/>
      <c r="MOA39" s="73"/>
      <c r="MOB39" s="73"/>
      <c r="MOC39" s="73"/>
      <c r="MOD39" s="73"/>
      <c r="MOE39" s="73"/>
      <c r="MOF39" s="73"/>
      <c r="MOG39" s="73"/>
      <c r="MOH39" s="73"/>
      <c r="MOI39" s="73"/>
      <c r="MOJ39" s="73"/>
      <c r="MOK39" s="73"/>
      <c r="MOL39" s="73"/>
      <c r="MOM39" s="73"/>
      <c r="MON39" s="73"/>
      <c r="MOO39" s="73"/>
      <c r="MOP39" s="73"/>
      <c r="MOQ39" s="73"/>
      <c r="MOR39" s="73"/>
      <c r="MOS39" s="73"/>
      <c r="MOT39" s="73"/>
      <c r="MOU39" s="73"/>
      <c r="MOV39" s="73"/>
      <c r="MOW39" s="73"/>
      <c r="MOX39" s="73"/>
      <c r="MOY39" s="73"/>
      <c r="MOZ39" s="73"/>
      <c r="MPA39" s="73"/>
      <c r="MPB39" s="73"/>
      <c r="MPC39" s="73"/>
      <c r="MPD39" s="73"/>
      <c r="MPE39" s="73"/>
      <c r="MPF39" s="73"/>
      <c r="MPG39" s="73"/>
      <c r="MPH39" s="73"/>
      <c r="MPI39" s="73"/>
      <c r="MPJ39" s="73"/>
      <c r="MPK39" s="73"/>
      <c r="MPL39" s="73"/>
      <c r="MPM39" s="73"/>
      <c r="MPN39" s="73"/>
      <c r="MPO39" s="73"/>
      <c r="MPP39" s="73"/>
      <c r="MPQ39" s="73"/>
      <c r="MPR39" s="73"/>
      <c r="MPS39" s="73"/>
      <c r="MPT39" s="73"/>
      <c r="MPU39" s="73"/>
      <c r="MPV39" s="73"/>
      <c r="MPW39" s="73"/>
      <c r="MPX39" s="73"/>
      <c r="MPY39" s="73"/>
      <c r="MPZ39" s="73"/>
      <c r="MQA39" s="73"/>
      <c r="MQB39" s="73"/>
      <c r="MQC39" s="73"/>
      <c r="MQD39" s="73"/>
      <c r="MQE39" s="73"/>
      <c r="MQF39" s="73"/>
      <c r="MQG39" s="73"/>
      <c r="MQH39" s="73"/>
      <c r="MQI39" s="73"/>
      <c r="MQJ39" s="73"/>
      <c r="MQK39" s="73"/>
      <c r="MQL39" s="73"/>
      <c r="MQM39" s="73"/>
      <c r="MQN39" s="73"/>
      <c r="MQO39" s="73"/>
      <c r="MQP39" s="73"/>
      <c r="MQQ39" s="73"/>
      <c r="MQR39" s="73"/>
      <c r="MQS39" s="73"/>
      <c r="MQT39" s="73"/>
      <c r="MQU39" s="73"/>
      <c r="MQV39" s="73"/>
      <c r="MQW39" s="73"/>
      <c r="MQX39" s="73"/>
      <c r="MQY39" s="73"/>
      <c r="MQZ39" s="73"/>
      <c r="MRA39" s="73"/>
      <c r="MRB39" s="73"/>
      <c r="MRC39" s="73"/>
      <c r="MRD39" s="73"/>
      <c r="MRE39" s="73"/>
      <c r="MRF39" s="73"/>
      <c r="MRG39" s="73"/>
      <c r="MRH39" s="73"/>
      <c r="MRI39" s="73"/>
      <c r="MRJ39" s="73"/>
      <c r="MRK39" s="73"/>
      <c r="MRL39" s="73"/>
      <c r="MRM39" s="73"/>
      <c r="MRN39" s="73"/>
      <c r="MRO39" s="73"/>
      <c r="MRP39" s="73"/>
      <c r="MRQ39" s="73"/>
      <c r="MRR39" s="73"/>
      <c r="MRS39" s="73"/>
      <c r="MRT39" s="73"/>
      <c r="MRU39" s="73"/>
      <c r="MRV39" s="73"/>
      <c r="MRW39" s="73"/>
      <c r="MRX39" s="73"/>
      <c r="MRY39" s="73"/>
      <c r="MRZ39" s="73"/>
      <c r="MSA39" s="73"/>
      <c r="MSB39" s="73"/>
      <c r="MSC39" s="73"/>
      <c r="MSD39" s="73"/>
      <c r="MSE39" s="73"/>
      <c r="MSF39" s="73"/>
      <c r="MSG39" s="73"/>
      <c r="MSH39" s="73"/>
      <c r="MSI39" s="73"/>
      <c r="MSJ39" s="73"/>
      <c r="MSK39" s="73"/>
      <c r="MSL39" s="73"/>
      <c r="MSM39" s="73"/>
      <c r="MSN39" s="73"/>
      <c r="MSO39" s="73"/>
      <c r="MSP39" s="73"/>
      <c r="MSQ39" s="73"/>
      <c r="MSR39" s="73"/>
      <c r="MSS39" s="73"/>
      <c r="MST39" s="73"/>
      <c r="MSU39" s="73"/>
      <c r="MSV39" s="73"/>
      <c r="MSW39" s="73"/>
      <c r="MSX39" s="73"/>
      <c r="MSY39" s="73"/>
      <c r="MSZ39" s="73"/>
      <c r="MTA39" s="73"/>
      <c r="MTB39" s="73"/>
      <c r="MTC39" s="73"/>
      <c r="MTD39" s="73"/>
      <c r="MTE39" s="73"/>
      <c r="MTF39" s="73"/>
      <c r="MTG39" s="73"/>
      <c r="MTH39" s="73"/>
      <c r="MTI39" s="73"/>
      <c r="MTJ39" s="73"/>
      <c r="MTK39" s="73"/>
      <c r="MTL39" s="73"/>
      <c r="MTM39" s="73"/>
      <c r="MTN39" s="73"/>
      <c r="MTO39" s="73"/>
      <c r="MTP39" s="73"/>
      <c r="MTQ39" s="73"/>
      <c r="MTR39" s="73"/>
      <c r="MTS39" s="73"/>
      <c r="MTT39" s="73"/>
      <c r="MTU39" s="73"/>
      <c r="MTV39" s="73"/>
      <c r="MTW39" s="73"/>
      <c r="MTX39" s="73"/>
      <c r="MTY39" s="73"/>
      <c r="MTZ39" s="73"/>
      <c r="MUA39" s="73"/>
      <c r="MUB39" s="73"/>
      <c r="MUC39" s="73"/>
      <c r="MUD39" s="73"/>
      <c r="MUE39" s="73"/>
      <c r="MUF39" s="73"/>
      <c r="MUG39" s="73"/>
      <c r="MUH39" s="73"/>
      <c r="MUI39" s="73"/>
      <c r="MUJ39" s="73"/>
      <c r="MUK39" s="73"/>
      <c r="MUL39" s="73"/>
      <c r="MUM39" s="73"/>
      <c r="MUN39" s="73"/>
      <c r="MUO39" s="73"/>
      <c r="MUP39" s="73"/>
      <c r="MUQ39" s="73"/>
      <c r="MUR39" s="73"/>
      <c r="MUS39" s="73"/>
      <c r="MUT39" s="73"/>
      <c r="MUU39" s="73"/>
      <c r="MUV39" s="73"/>
      <c r="MUW39" s="73"/>
      <c r="MUX39" s="73"/>
      <c r="MUY39" s="73"/>
      <c r="MUZ39" s="73"/>
      <c r="MVA39" s="73"/>
      <c r="MVB39" s="73"/>
      <c r="MVC39" s="73"/>
      <c r="MVD39" s="73"/>
      <c r="MVE39" s="73"/>
      <c r="MVF39" s="73"/>
      <c r="MVG39" s="73"/>
      <c r="MVH39" s="73"/>
      <c r="MVI39" s="73"/>
      <c r="MVJ39" s="73"/>
      <c r="MVK39" s="73"/>
      <c r="MVL39" s="73"/>
      <c r="MVM39" s="73"/>
      <c r="MVN39" s="73"/>
      <c r="MVO39" s="73"/>
      <c r="MVP39" s="73"/>
      <c r="MVQ39" s="73"/>
      <c r="MVR39" s="73"/>
      <c r="MVS39" s="73"/>
      <c r="MVT39" s="73"/>
      <c r="MVU39" s="73"/>
      <c r="MVV39" s="73"/>
      <c r="MVW39" s="73"/>
      <c r="MVX39" s="73"/>
      <c r="MVY39" s="73"/>
      <c r="MVZ39" s="73"/>
      <c r="MWA39" s="73"/>
      <c r="MWB39" s="73"/>
      <c r="MWC39" s="73"/>
      <c r="MWD39" s="73"/>
      <c r="MWE39" s="73"/>
      <c r="MWF39" s="73"/>
      <c r="MWG39" s="73"/>
      <c r="MWH39" s="73"/>
      <c r="MWI39" s="73"/>
      <c r="MWJ39" s="73"/>
      <c r="MWK39" s="73"/>
      <c r="MWL39" s="73"/>
      <c r="MWM39" s="73"/>
      <c r="MWN39" s="73"/>
      <c r="MWO39" s="73"/>
      <c r="MWP39" s="73"/>
      <c r="MWQ39" s="73"/>
      <c r="MWR39" s="73"/>
      <c r="MWS39" s="73"/>
      <c r="MWT39" s="73"/>
      <c r="MWU39" s="73"/>
      <c r="MWV39" s="73"/>
      <c r="MWW39" s="73"/>
      <c r="MWX39" s="73"/>
      <c r="MWY39" s="73"/>
      <c r="MWZ39" s="73"/>
      <c r="MXA39" s="73"/>
      <c r="MXB39" s="73"/>
      <c r="MXC39" s="73"/>
      <c r="MXD39" s="73"/>
      <c r="MXE39" s="73"/>
      <c r="MXF39" s="73"/>
      <c r="MXG39" s="73"/>
      <c r="MXH39" s="73"/>
      <c r="MXI39" s="73"/>
      <c r="MXJ39" s="73"/>
      <c r="MXK39" s="73"/>
      <c r="MXL39" s="73"/>
      <c r="MXM39" s="73"/>
      <c r="MXN39" s="73"/>
      <c r="MXO39" s="73"/>
      <c r="MXP39" s="73"/>
      <c r="MXQ39" s="73"/>
      <c r="MXR39" s="73"/>
      <c r="MXS39" s="73"/>
      <c r="MXT39" s="73"/>
      <c r="MXU39" s="73"/>
      <c r="MXV39" s="73"/>
      <c r="MXW39" s="73"/>
      <c r="MXX39" s="73"/>
      <c r="MXY39" s="73"/>
      <c r="MXZ39" s="73"/>
      <c r="MYA39" s="73"/>
      <c r="MYB39" s="73"/>
      <c r="MYC39" s="73"/>
      <c r="MYD39" s="73"/>
      <c r="MYE39" s="73"/>
      <c r="MYF39" s="73"/>
      <c r="MYG39" s="73"/>
      <c r="MYH39" s="73"/>
      <c r="MYI39" s="73"/>
      <c r="MYJ39" s="73"/>
      <c r="MYK39" s="73"/>
      <c r="MYL39" s="73"/>
      <c r="MYM39" s="73"/>
      <c r="MYN39" s="73"/>
      <c r="MYO39" s="73"/>
      <c r="MYP39" s="73"/>
      <c r="MYQ39" s="73"/>
      <c r="MYR39" s="73"/>
      <c r="MYS39" s="73"/>
      <c r="MYT39" s="73"/>
      <c r="MYU39" s="73"/>
      <c r="MYV39" s="73"/>
      <c r="MYW39" s="73"/>
      <c r="MYX39" s="73"/>
      <c r="MYY39" s="73"/>
      <c r="MYZ39" s="73"/>
      <c r="MZA39" s="73"/>
      <c r="MZB39" s="73"/>
      <c r="MZC39" s="73"/>
      <c r="MZD39" s="73"/>
      <c r="MZE39" s="73"/>
      <c r="MZF39" s="73"/>
      <c r="MZG39" s="73"/>
      <c r="MZH39" s="73"/>
      <c r="MZI39" s="73"/>
      <c r="MZJ39" s="73"/>
      <c r="MZK39" s="73"/>
      <c r="MZL39" s="73"/>
      <c r="MZM39" s="73"/>
      <c r="MZN39" s="73"/>
      <c r="MZO39" s="73"/>
      <c r="MZP39" s="73"/>
      <c r="MZQ39" s="73"/>
      <c r="MZR39" s="73"/>
      <c r="MZS39" s="73"/>
      <c r="MZT39" s="73"/>
      <c r="MZU39" s="73"/>
      <c r="MZV39" s="73"/>
      <c r="MZW39" s="73"/>
      <c r="MZX39" s="73"/>
      <c r="MZY39" s="73"/>
      <c r="MZZ39" s="73"/>
      <c r="NAA39" s="73"/>
      <c r="NAB39" s="73"/>
      <c r="NAC39" s="73"/>
      <c r="NAD39" s="73"/>
      <c r="NAE39" s="73"/>
      <c r="NAF39" s="73"/>
      <c r="NAG39" s="73"/>
      <c r="NAH39" s="73"/>
      <c r="NAI39" s="73"/>
      <c r="NAJ39" s="73"/>
      <c r="NAK39" s="73"/>
      <c r="NAL39" s="73"/>
      <c r="NAM39" s="73"/>
      <c r="NAN39" s="73"/>
      <c r="NAO39" s="73"/>
      <c r="NAP39" s="73"/>
      <c r="NAQ39" s="73"/>
      <c r="NAR39" s="73"/>
      <c r="NAS39" s="73"/>
      <c r="NAT39" s="73"/>
      <c r="NAU39" s="73"/>
      <c r="NAV39" s="73"/>
      <c r="NAW39" s="73"/>
      <c r="NAX39" s="73"/>
      <c r="NAY39" s="73"/>
      <c r="NAZ39" s="73"/>
      <c r="NBA39" s="73"/>
      <c r="NBB39" s="73"/>
      <c r="NBC39" s="73"/>
      <c r="NBD39" s="73"/>
      <c r="NBE39" s="73"/>
      <c r="NBF39" s="73"/>
      <c r="NBG39" s="73"/>
      <c r="NBH39" s="73"/>
      <c r="NBI39" s="73"/>
      <c r="NBJ39" s="73"/>
      <c r="NBK39" s="73"/>
      <c r="NBL39" s="73"/>
      <c r="NBM39" s="73"/>
      <c r="NBN39" s="73"/>
      <c r="NBO39" s="73"/>
      <c r="NBP39" s="73"/>
      <c r="NBQ39" s="73"/>
      <c r="NBR39" s="73"/>
      <c r="NBS39" s="73"/>
      <c r="NBT39" s="73"/>
      <c r="NBU39" s="73"/>
      <c r="NBV39" s="73"/>
      <c r="NBW39" s="73"/>
      <c r="NBX39" s="73"/>
      <c r="NBY39" s="73"/>
      <c r="NBZ39" s="73"/>
      <c r="NCA39" s="73"/>
      <c r="NCB39" s="73"/>
      <c r="NCC39" s="73"/>
      <c r="NCD39" s="73"/>
      <c r="NCE39" s="73"/>
      <c r="NCF39" s="73"/>
      <c r="NCG39" s="73"/>
      <c r="NCH39" s="73"/>
      <c r="NCI39" s="73"/>
      <c r="NCJ39" s="73"/>
      <c r="NCK39" s="73"/>
      <c r="NCL39" s="73"/>
      <c r="NCM39" s="73"/>
      <c r="NCN39" s="73"/>
      <c r="NCO39" s="73"/>
      <c r="NCP39" s="73"/>
      <c r="NCQ39" s="73"/>
      <c r="NCR39" s="73"/>
      <c r="NCS39" s="73"/>
      <c r="NCT39" s="73"/>
      <c r="NCU39" s="73"/>
      <c r="NCV39" s="73"/>
      <c r="NCW39" s="73"/>
      <c r="NCX39" s="73"/>
      <c r="NCY39" s="73"/>
      <c r="NCZ39" s="73"/>
      <c r="NDA39" s="73"/>
      <c r="NDB39" s="73"/>
      <c r="NDC39" s="73"/>
      <c r="NDD39" s="73"/>
      <c r="NDE39" s="73"/>
      <c r="NDF39" s="73"/>
      <c r="NDG39" s="73"/>
      <c r="NDH39" s="73"/>
      <c r="NDI39" s="73"/>
      <c r="NDJ39" s="73"/>
      <c r="NDK39" s="73"/>
      <c r="NDL39" s="73"/>
      <c r="NDM39" s="73"/>
      <c r="NDN39" s="73"/>
      <c r="NDO39" s="73"/>
      <c r="NDP39" s="73"/>
      <c r="NDQ39" s="73"/>
      <c r="NDR39" s="73"/>
      <c r="NDS39" s="73"/>
      <c r="NDT39" s="73"/>
      <c r="NDU39" s="73"/>
      <c r="NDV39" s="73"/>
      <c r="NDW39" s="73"/>
      <c r="NDX39" s="73"/>
      <c r="NDY39" s="73"/>
      <c r="NDZ39" s="73"/>
      <c r="NEA39" s="73"/>
      <c r="NEB39" s="73"/>
      <c r="NEC39" s="73"/>
      <c r="NED39" s="73"/>
      <c r="NEE39" s="73"/>
      <c r="NEF39" s="73"/>
      <c r="NEG39" s="73"/>
      <c r="NEH39" s="73"/>
      <c r="NEI39" s="73"/>
      <c r="NEJ39" s="73"/>
      <c r="NEK39" s="73"/>
      <c r="NEL39" s="73"/>
      <c r="NEM39" s="73"/>
      <c r="NEN39" s="73"/>
      <c r="NEO39" s="73"/>
      <c r="NEP39" s="73"/>
      <c r="NEQ39" s="73"/>
      <c r="NER39" s="73"/>
      <c r="NES39" s="73"/>
      <c r="NET39" s="73"/>
      <c r="NEU39" s="73"/>
      <c r="NEV39" s="73"/>
      <c r="NEW39" s="73"/>
      <c r="NEX39" s="73"/>
      <c r="NEY39" s="73"/>
      <c r="NEZ39" s="73"/>
      <c r="NFA39" s="73"/>
      <c r="NFB39" s="73"/>
      <c r="NFC39" s="73"/>
      <c r="NFD39" s="73"/>
      <c r="NFE39" s="73"/>
      <c r="NFF39" s="73"/>
      <c r="NFG39" s="73"/>
      <c r="NFH39" s="73"/>
      <c r="NFI39" s="73"/>
      <c r="NFJ39" s="73"/>
      <c r="NFK39" s="73"/>
      <c r="NFL39" s="73"/>
      <c r="NFM39" s="73"/>
      <c r="NFN39" s="73"/>
      <c r="NFO39" s="73"/>
      <c r="NFP39" s="73"/>
      <c r="NFQ39" s="73"/>
      <c r="NFR39" s="73"/>
      <c r="NFS39" s="73"/>
      <c r="NFT39" s="73"/>
      <c r="NFU39" s="73"/>
      <c r="NFV39" s="73"/>
      <c r="NFW39" s="73"/>
      <c r="NFX39" s="73"/>
      <c r="NFY39" s="73"/>
      <c r="NFZ39" s="73"/>
      <c r="NGA39" s="73"/>
      <c r="NGB39" s="73"/>
      <c r="NGC39" s="73"/>
      <c r="NGD39" s="73"/>
      <c r="NGE39" s="73"/>
      <c r="NGF39" s="73"/>
      <c r="NGG39" s="73"/>
      <c r="NGH39" s="73"/>
      <c r="NGI39" s="73"/>
      <c r="NGJ39" s="73"/>
      <c r="NGK39" s="73"/>
      <c r="NGL39" s="73"/>
      <c r="NGM39" s="73"/>
      <c r="NGN39" s="73"/>
      <c r="NGO39" s="73"/>
      <c r="NGP39" s="73"/>
      <c r="NGQ39" s="73"/>
      <c r="NGR39" s="73"/>
      <c r="NGS39" s="73"/>
      <c r="NGT39" s="73"/>
      <c r="NGU39" s="73"/>
      <c r="NGV39" s="73"/>
      <c r="NGW39" s="73"/>
      <c r="NGX39" s="73"/>
      <c r="NGY39" s="73"/>
      <c r="NGZ39" s="73"/>
      <c r="NHA39" s="73"/>
      <c r="NHB39" s="73"/>
      <c r="NHC39" s="73"/>
      <c r="NHD39" s="73"/>
      <c r="NHE39" s="73"/>
      <c r="NHF39" s="73"/>
      <c r="NHG39" s="73"/>
      <c r="NHH39" s="73"/>
      <c r="NHI39" s="73"/>
      <c r="NHJ39" s="73"/>
      <c r="NHK39" s="73"/>
      <c r="NHL39" s="73"/>
      <c r="NHM39" s="73"/>
      <c r="NHN39" s="73"/>
      <c r="NHO39" s="73"/>
      <c r="NHP39" s="73"/>
      <c r="NHQ39" s="73"/>
      <c r="NHR39" s="73"/>
      <c r="NHS39" s="73"/>
      <c r="NHT39" s="73"/>
      <c r="NHU39" s="73"/>
      <c r="NHV39" s="73"/>
      <c r="NHW39" s="73"/>
      <c r="NHX39" s="73"/>
      <c r="NHY39" s="73"/>
      <c r="NHZ39" s="73"/>
      <c r="NIA39" s="73"/>
      <c r="NIB39" s="73"/>
      <c r="NIC39" s="73"/>
      <c r="NID39" s="73"/>
      <c r="NIE39" s="73"/>
      <c r="NIF39" s="73"/>
      <c r="NIG39" s="73"/>
      <c r="NIH39" s="73"/>
      <c r="NII39" s="73"/>
      <c r="NIJ39" s="73"/>
      <c r="NIK39" s="73"/>
      <c r="NIL39" s="73"/>
      <c r="NIM39" s="73"/>
      <c r="NIN39" s="73"/>
      <c r="NIO39" s="73"/>
      <c r="NIP39" s="73"/>
      <c r="NIQ39" s="73"/>
      <c r="NIR39" s="73"/>
      <c r="NIS39" s="73"/>
      <c r="NIT39" s="73"/>
      <c r="NIU39" s="73"/>
      <c r="NIV39" s="73"/>
      <c r="NIW39" s="73"/>
      <c r="NIX39" s="73"/>
      <c r="NIY39" s="73"/>
      <c r="NIZ39" s="73"/>
      <c r="NJA39" s="73"/>
      <c r="NJB39" s="73"/>
      <c r="NJC39" s="73"/>
      <c r="NJD39" s="73"/>
      <c r="NJE39" s="73"/>
      <c r="NJF39" s="73"/>
      <c r="NJG39" s="73"/>
      <c r="NJH39" s="73"/>
      <c r="NJI39" s="73"/>
      <c r="NJJ39" s="73"/>
      <c r="NJK39" s="73"/>
      <c r="NJL39" s="73"/>
      <c r="NJM39" s="73"/>
      <c r="NJN39" s="73"/>
      <c r="NJO39" s="73"/>
      <c r="NJP39" s="73"/>
      <c r="NJQ39" s="73"/>
      <c r="NJR39" s="73"/>
      <c r="NJS39" s="73"/>
      <c r="NJT39" s="73"/>
      <c r="NJU39" s="73"/>
      <c r="NJV39" s="73"/>
      <c r="NJW39" s="73"/>
      <c r="NJX39" s="73"/>
      <c r="NJY39" s="73"/>
      <c r="NJZ39" s="73"/>
      <c r="NKA39" s="73"/>
      <c r="NKB39" s="73"/>
      <c r="NKC39" s="73"/>
      <c r="NKD39" s="73"/>
      <c r="NKE39" s="73"/>
      <c r="NKF39" s="73"/>
      <c r="NKG39" s="73"/>
      <c r="NKH39" s="73"/>
      <c r="NKI39" s="73"/>
      <c r="NKJ39" s="73"/>
      <c r="NKK39" s="73"/>
      <c r="NKL39" s="73"/>
      <c r="NKM39" s="73"/>
      <c r="NKN39" s="73"/>
      <c r="NKO39" s="73"/>
      <c r="NKP39" s="73"/>
      <c r="NKQ39" s="73"/>
      <c r="NKR39" s="73"/>
      <c r="NKS39" s="73"/>
      <c r="NKT39" s="73"/>
      <c r="NKU39" s="73"/>
      <c r="NKV39" s="73"/>
      <c r="NKW39" s="73"/>
      <c r="NKX39" s="73"/>
      <c r="NKY39" s="73"/>
      <c r="NKZ39" s="73"/>
      <c r="NLA39" s="73"/>
      <c r="NLB39" s="73"/>
      <c r="NLC39" s="73"/>
      <c r="NLD39" s="73"/>
      <c r="NLE39" s="73"/>
      <c r="NLF39" s="73"/>
      <c r="NLG39" s="73"/>
      <c r="NLH39" s="73"/>
      <c r="NLI39" s="73"/>
      <c r="NLJ39" s="73"/>
      <c r="NLK39" s="73"/>
      <c r="NLL39" s="73"/>
      <c r="NLM39" s="73"/>
      <c r="NLN39" s="73"/>
      <c r="NLO39" s="73"/>
      <c r="NLP39" s="73"/>
      <c r="NLQ39" s="73"/>
      <c r="NLR39" s="73"/>
      <c r="NLS39" s="73"/>
      <c r="NLT39" s="73"/>
      <c r="NLU39" s="73"/>
      <c r="NLV39" s="73"/>
      <c r="NLW39" s="73"/>
      <c r="NLX39" s="73"/>
      <c r="NLY39" s="73"/>
      <c r="NLZ39" s="73"/>
      <c r="NMA39" s="73"/>
      <c r="NMB39" s="73"/>
      <c r="NMC39" s="73"/>
      <c r="NMD39" s="73"/>
      <c r="NME39" s="73"/>
      <c r="NMF39" s="73"/>
      <c r="NMG39" s="73"/>
      <c r="NMH39" s="73"/>
      <c r="NMI39" s="73"/>
      <c r="NMJ39" s="73"/>
      <c r="NMK39" s="73"/>
      <c r="NML39" s="73"/>
      <c r="NMM39" s="73"/>
      <c r="NMN39" s="73"/>
      <c r="NMO39" s="73"/>
      <c r="NMP39" s="73"/>
      <c r="NMQ39" s="73"/>
      <c r="NMR39" s="73"/>
      <c r="NMS39" s="73"/>
      <c r="NMT39" s="73"/>
      <c r="NMU39" s="73"/>
      <c r="NMV39" s="73"/>
      <c r="NMW39" s="73"/>
      <c r="NMX39" s="73"/>
      <c r="NMY39" s="73"/>
      <c r="NMZ39" s="73"/>
      <c r="NNA39" s="73"/>
      <c r="NNB39" s="73"/>
      <c r="NNC39" s="73"/>
      <c r="NND39" s="73"/>
      <c r="NNE39" s="73"/>
      <c r="NNF39" s="73"/>
      <c r="NNG39" s="73"/>
      <c r="NNH39" s="73"/>
      <c r="NNI39" s="73"/>
      <c r="NNJ39" s="73"/>
      <c r="NNK39" s="73"/>
      <c r="NNL39" s="73"/>
      <c r="NNM39" s="73"/>
      <c r="NNN39" s="73"/>
      <c r="NNO39" s="73"/>
      <c r="NNP39" s="73"/>
      <c r="NNQ39" s="73"/>
      <c r="NNR39" s="73"/>
      <c r="NNS39" s="73"/>
      <c r="NNT39" s="73"/>
      <c r="NNU39" s="73"/>
      <c r="NNV39" s="73"/>
      <c r="NNW39" s="73"/>
      <c r="NNX39" s="73"/>
      <c r="NNY39" s="73"/>
      <c r="NNZ39" s="73"/>
      <c r="NOA39" s="73"/>
      <c r="NOB39" s="73"/>
      <c r="NOC39" s="73"/>
      <c r="NOD39" s="73"/>
      <c r="NOE39" s="73"/>
      <c r="NOF39" s="73"/>
      <c r="NOG39" s="73"/>
      <c r="NOH39" s="73"/>
      <c r="NOI39" s="73"/>
      <c r="NOJ39" s="73"/>
      <c r="NOK39" s="73"/>
      <c r="NOL39" s="73"/>
      <c r="NOM39" s="73"/>
      <c r="NON39" s="73"/>
      <c r="NOO39" s="73"/>
      <c r="NOP39" s="73"/>
      <c r="NOQ39" s="73"/>
      <c r="NOR39" s="73"/>
      <c r="NOS39" s="73"/>
      <c r="NOT39" s="73"/>
      <c r="NOU39" s="73"/>
      <c r="NOV39" s="73"/>
      <c r="NOW39" s="73"/>
      <c r="NOX39" s="73"/>
      <c r="NOY39" s="73"/>
      <c r="NOZ39" s="73"/>
      <c r="NPA39" s="73"/>
      <c r="NPB39" s="73"/>
      <c r="NPC39" s="73"/>
      <c r="NPD39" s="73"/>
      <c r="NPE39" s="73"/>
      <c r="NPF39" s="73"/>
      <c r="NPG39" s="73"/>
      <c r="NPH39" s="73"/>
      <c r="NPI39" s="73"/>
      <c r="NPJ39" s="73"/>
      <c r="NPK39" s="73"/>
      <c r="NPL39" s="73"/>
      <c r="NPM39" s="73"/>
      <c r="NPN39" s="73"/>
      <c r="NPO39" s="73"/>
      <c r="NPP39" s="73"/>
      <c r="NPQ39" s="73"/>
      <c r="NPR39" s="73"/>
      <c r="NPS39" s="73"/>
      <c r="NPT39" s="73"/>
      <c r="NPU39" s="73"/>
      <c r="NPV39" s="73"/>
      <c r="NPW39" s="73"/>
      <c r="NPX39" s="73"/>
      <c r="NPY39" s="73"/>
      <c r="NPZ39" s="73"/>
      <c r="NQA39" s="73"/>
      <c r="NQB39" s="73"/>
      <c r="NQC39" s="73"/>
      <c r="NQD39" s="73"/>
      <c r="NQE39" s="73"/>
      <c r="NQF39" s="73"/>
      <c r="NQG39" s="73"/>
      <c r="NQH39" s="73"/>
      <c r="NQI39" s="73"/>
      <c r="NQJ39" s="73"/>
      <c r="NQK39" s="73"/>
      <c r="NQL39" s="73"/>
      <c r="NQM39" s="73"/>
      <c r="NQN39" s="73"/>
      <c r="NQO39" s="73"/>
      <c r="NQP39" s="73"/>
      <c r="NQQ39" s="73"/>
      <c r="NQR39" s="73"/>
      <c r="NQS39" s="73"/>
      <c r="NQT39" s="73"/>
      <c r="NQU39" s="73"/>
      <c r="NQV39" s="73"/>
      <c r="NQW39" s="73"/>
      <c r="NQX39" s="73"/>
      <c r="NQY39" s="73"/>
      <c r="NQZ39" s="73"/>
      <c r="NRA39" s="73"/>
      <c r="NRB39" s="73"/>
      <c r="NRC39" s="73"/>
      <c r="NRD39" s="73"/>
      <c r="NRE39" s="73"/>
      <c r="NRF39" s="73"/>
      <c r="NRG39" s="73"/>
      <c r="NRH39" s="73"/>
      <c r="NRI39" s="73"/>
      <c r="NRJ39" s="73"/>
      <c r="NRK39" s="73"/>
      <c r="NRL39" s="73"/>
      <c r="NRM39" s="73"/>
      <c r="NRN39" s="73"/>
      <c r="NRO39" s="73"/>
      <c r="NRP39" s="73"/>
      <c r="NRQ39" s="73"/>
      <c r="NRR39" s="73"/>
      <c r="NRS39" s="73"/>
      <c r="NRT39" s="73"/>
      <c r="NRU39" s="73"/>
      <c r="NRV39" s="73"/>
      <c r="NRW39" s="73"/>
      <c r="NRX39" s="73"/>
      <c r="NRY39" s="73"/>
      <c r="NRZ39" s="73"/>
      <c r="NSA39" s="73"/>
      <c r="NSB39" s="73"/>
      <c r="NSC39" s="73"/>
      <c r="NSD39" s="73"/>
      <c r="NSE39" s="73"/>
      <c r="NSF39" s="73"/>
      <c r="NSG39" s="73"/>
      <c r="NSH39" s="73"/>
      <c r="NSI39" s="73"/>
      <c r="NSJ39" s="73"/>
      <c r="NSK39" s="73"/>
      <c r="NSL39" s="73"/>
      <c r="NSM39" s="73"/>
      <c r="NSN39" s="73"/>
      <c r="NSO39" s="73"/>
      <c r="NSP39" s="73"/>
      <c r="NSQ39" s="73"/>
      <c r="NSR39" s="73"/>
      <c r="NSS39" s="73"/>
      <c r="NST39" s="73"/>
      <c r="NSU39" s="73"/>
      <c r="NSV39" s="73"/>
      <c r="NSW39" s="73"/>
      <c r="NSX39" s="73"/>
      <c r="NSY39" s="73"/>
      <c r="NSZ39" s="73"/>
      <c r="NTA39" s="73"/>
      <c r="NTB39" s="73"/>
      <c r="NTC39" s="73"/>
      <c r="NTD39" s="73"/>
      <c r="NTE39" s="73"/>
      <c r="NTF39" s="73"/>
      <c r="NTG39" s="73"/>
      <c r="NTH39" s="73"/>
      <c r="NTI39" s="73"/>
      <c r="NTJ39" s="73"/>
      <c r="NTK39" s="73"/>
      <c r="NTL39" s="73"/>
      <c r="NTM39" s="73"/>
      <c r="NTN39" s="73"/>
      <c r="NTO39" s="73"/>
      <c r="NTP39" s="73"/>
      <c r="NTQ39" s="73"/>
      <c r="NTR39" s="73"/>
      <c r="NTS39" s="73"/>
      <c r="NTT39" s="73"/>
      <c r="NTU39" s="73"/>
      <c r="NTV39" s="73"/>
      <c r="NTW39" s="73"/>
      <c r="NTX39" s="73"/>
      <c r="NTY39" s="73"/>
      <c r="NTZ39" s="73"/>
      <c r="NUA39" s="73"/>
      <c r="NUB39" s="73"/>
      <c r="NUC39" s="73"/>
      <c r="NUD39" s="73"/>
      <c r="NUE39" s="73"/>
      <c r="NUF39" s="73"/>
      <c r="NUG39" s="73"/>
      <c r="NUH39" s="73"/>
      <c r="NUI39" s="73"/>
      <c r="NUJ39" s="73"/>
      <c r="NUK39" s="73"/>
      <c r="NUL39" s="73"/>
      <c r="NUM39" s="73"/>
      <c r="NUN39" s="73"/>
      <c r="NUO39" s="73"/>
      <c r="NUP39" s="73"/>
      <c r="NUQ39" s="73"/>
      <c r="NUR39" s="73"/>
      <c r="NUS39" s="73"/>
      <c r="NUT39" s="73"/>
      <c r="NUU39" s="73"/>
      <c r="NUV39" s="73"/>
      <c r="NUW39" s="73"/>
      <c r="NUX39" s="73"/>
      <c r="NUY39" s="73"/>
      <c r="NUZ39" s="73"/>
      <c r="NVA39" s="73"/>
      <c r="NVB39" s="73"/>
      <c r="NVC39" s="73"/>
      <c r="NVD39" s="73"/>
      <c r="NVE39" s="73"/>
      <c r="NVF39" s="73"/>
      <c r="NVG39" s="73"/>
      <c r="NVH39" s="73"/>
      <c r="NVI39" s="73"/>
      <c r="NVJ39" s="73"/>
      <c r="NVK39" s="73"/>
      <c r="NVL39" s="73"/>
      <c r="NVM39" s="73"/>
      <c r="NVN39" s="73"/>
      <c r="NVO39" s="73"/>
      <c r="NVP39" s="73"/>
      <c r="NVQ39" s="73"/>
      <c r="NVR39" s="73"/>
      <c r="NVS39" s="73"/>
      <c r="NVT39" s="73"/>
      <c r="NVU39" s="73"/>
      <c r="NVV39" s="73"/>
      <c r="NVW39" s="73"/>
      <c r="NVX39" s="73"/>
      <c r="NVY39" s="73"/>
      <c r="NVZ39" s="73"/>
      <c r="NWA39" s="73"/>
      <c r="NWB39" s="73"/>
      <c r="NWC39" s="73"/>
      <c r="NWD39" s="73"/>
      <c r="NWE39" s="73"/>
      <c r="NWF39" s="73"/>
      <c r="NWG39" s="73"/>
      <c r="NWH39" s="73"/>
      <c r="NWI39" s="73"/>
      <c r="NWJ39" s="73"/>
      <c r="NWK39" s="73"/>
      <c r="NWL39" s="73"/>
      <c r="NWM39" s="73"/>
      <c r="NWN39" s="73"/>
      <c r="NWO39" s="73"/>
      <c r="NWP39" s="73"/>
      <c r="NWQ39" s="73"/>
      <c r="NWR39" s="73"/>
      <c r="NWS39" s="73"/>
      <c r="NWT39" s="73"/>
      <c r="NWU39" s="73"/>
      <c r="NWV39" s="73"/>
      <c r="NWW39" s="73"/>
      <c r="NWX39" s="73"/>
      <c r="NWY39" s="73"/>
      <c r="NWZ39" s="73"/>
      <c r="NXA39" s="73"/>
      <c r="NXB39" s="73"/>
      <c r="NXC39" s="73"/>
      <c r="NXD39" s="73"/>
      <c r="NXE39" s="73"/>
      <c r="NXF39" s="73"/>
      <c r="NXG39" s="73"/>
      <c r="NXH39" s="73"/>
      <c r="NXI39" s="73"/>
      <c r="NXJ39" s="73"/>
      <c r="NXK39" s="73"/>
      <c r="NXL39" s="73"/>
      <c r="NXM39" s="73"/>
      <c r="NXN39" s="73"/>
      <c r="NXO39" s="73"/>
      <c r="NXP39" s="73"/>
      <c r="NXQ39" s="73"/>
      <c r="NXR39" s="73"/>
      <c r="NXS39" s="73"/>
      <c r="NXT39" s="73"/>
      <c r="NXU39" s="73"/>
      <c r="NXV39" s="73"/>
      <c r="NXW39" s="73"/>
      <c r="NXX39" s="73"/>
      <c r="NXY39" s="73"/>
      <c r="NXZ39" s="73"/>
      <c r="NYA39" s="73"/>
      <c r="NYB39" s="73"/>
      <c r="NYC39" s="73"/>
      <c r="NYD39" s="73"/>
      <c r="NYE39" s="73"/>
      <c r="NYF39" s="73"/>
      <c r="NYG39" s="73"/>
      <c r="NYH39" s="73"/>
      <c r="NYI39" s="73"/>
      <c r="NYJ39" s="73"/>
      <c r="NYK39" s="73"/>
      <c r="NYL39" s="73"/>
      <c r="NYM39" s="73"/>
      <c r="NYN39" s="73"/>
      <c r="NYO39" s="73"/>
      <c r="NYP39" s="73"/>
      <c r="NYQ39" s="73"/>
      <c r="NYR39" s="73"/>
      <c r="NYS39" s="73"/>
      <c r="NYT39" s="73"/>
      <c r="NYU39" s="73"/>
      <c r="NYV39" s="73"/>
      <c r="NYW39" s="73"/>
      <c r="NYX39" s="73"/>
      <c r="NYY39" s="73"/>
      <c r="NYZ39" s="73"/>
      <c r="NZA39" s="73"/>
      <c r="NZB39" s="73"/>
      <c r="NZC39" s="73"/>
      <c r="NZD39" s="73"/>
      <c r="NZE39" s="73"/>
      <c r="NZF39" s="73"/>
      <c r="NZG39" s="73"/>
      <c r="NZH39" s="73"/>
      <c r="NZI39" s="73"/>
      <c r="NZJ39" s="73"/>
      <c r="NZK39" s="73"/>
      <c r="NZL39" s="73"/>
      <c r="NZM39" s="73"/>
      <c r="NZN39" s="73"/>
      <c r="NZO39" s="73"/>
      <c r="NZP39" s="73"/>
      <c r="NZQ39" s="73"/>
      <c r="NZR39" s="73"/>
      <c r="NZS39" s="73"/>
      <c r="NZT39" s="73"/>
      <c r="NZU39" s="73"/>
      <c r="NZV39" s="73"/>
      <c r="NZW39" s="73"/>
      <c r="NZX39" s="73"/>
      <c r="NZY39" s="73"/>
      <c r="NZZ39" s="73"/>
      <c r="OAA39" s="73"/>
      <c r="OAB39" s="73"/>
      <c r="OAC39" s="73"/>
      <c r="OAD39" s="73"/>
      <c r="OAE39" s="73"/>
      <c r="OAF39" s="73"/>
      <c r="OAG39" s="73"/>
      <c r="OAH39" s="73"/>
      <c r="OAI39" s="73"/>
      <c r="OAJ39" s="73"/>
      <c r="OAK39" s="73"/>
      <c r="OAL39" s="73"/>
      <c r="OAM39" s="73"/>
      <c r="OAN39" s="73"/>
      <c r="OAO39" s="73"/>
      <c r="OAP39" s="73"/>
      <c r="OAQ39" s="73"/>
      <c r="OAR39" s="73"/>
      <c r="OAS39" s="73"/>
      <c r="OAT39" s="73"/>
      <c r="OAU39" s="73"/>
      <c r="OAV39" s="73"/>
      <c r="OAW39" s="73"/>
      <c r="OAX39" s="73"/>
      <c r="OAY39" s="73"/>
      <c r="OAZ39" s="73"/>
      <c r="OBA39" s="73"/>
      <c r="OBB39" s="73"/>
      <c r="OBC39" s="73"/>
      <c r="OBD39" s="73"/>
      <c r="OBE39" s="73"/>
      <c r="OBF39" s="73"/>
      <c r="OBG39" s="73"/>
      <c r="OBH39" s="73"/>
      <c r="OBI39" s="73"/>
      <c r="OBJ39" s="73"/>
      <c r="OBK39" s="73"/>
      <c r="OBL39" s="73"/>
      <c r="OBM39" s="73"/>
      <c r="OBN39" s="73"/>
      <c r="OBO39" s="73"/>
      <c r="OBP39" s="73"/>
      <c r="OBQ39" s="73"/>
      <c r="OBR39" s="73"/>
      <c r="OBS39" s="73"/>
      <c r="OBT39" s="73"/>
      <c r="OBU39" s="73"/>
      <c r="OBV39" s="73"/>
      <c r="OBW39" s="73"/>
      <c r="OBX39" s="73"/>
      <c r="OBY39" s="73"/>
      <c r="OBZ39" s="73"/>
      <c r="OCA39" s="73"/>
      <c r="OCB39" s="73"/>
      <c r="OCC39" s="73"/>
      <c r="OCD39" s="73"/>
      <c r="OCE39" s="73"/>
      <c r="OCF39" s="73"/>
      <c r="OCG39" s="73"/>
      <c r="OCH39" s="73"/>
      <c r="OCI39" s="73"/>
      <c r="OCJ39" s="73"/>
      <c r="OCK39" s="73"/>
      <c r="OCL39" s="73"/>
      <c r="OCM39" s="73"/>
      <c r="OCN39" s="73"/>
      <c r="OCO39" s="73"/>
      <c r="OCP39" s="73"/>
      <c r="OCQ39" s="73"/>
      <c r="OCR39" s="73"/>
      <c r="OCS39" s="73"/>
      <c r="OCT39" s="73"/>
      <c r="OCU39" s="73"/>
      <c r="OCV39" s="73"/>
      <c r="OCW39" s="73"/>
      <c r="OCX39" s="73"/>
      <c r="OCY39" s="73"/>
      <c r="OCZ39" s="73"/>
      <c r="ODA39" s="73"/>
      <c r="ODB39" s="73"/>
      <c r="ODC39" s="73"/>
      <c r="ODD39" s="73"/>
      <c r="ODE39" s="73"/>
      <c r="ODF39" s="73"/>
      <c r="ODG39" s="73"/>
      <c r="ODH39" s="73"/>
      <c r="ODI39" s="73"/>
      <c r="ODJ39" s="73"/>
      <c r="ODK39" s="73"/>
      <c r="ODL39" s="73"/>
      <c r="ODM39" s="73"/>
      <c r="ODN39" s="73"/>
      <c r="ODO39" s="73"/>
      <c r="ODP39" s="73"/>
      <c r="ODQ39" s="73"/>
      <c r="ODR39" s="73"/>
      <c r="ODS39" s="73"/>
      <c r="ODT39" s="73"/>
      <c r="ODU39" s="73"/>
      <c r="ODV39" s="73"/>
      <c r="ODW39" s="73"/>
      <c r="ODX39" s="73"/>
      <c r="ODY39" s="73"/>
      <c r="ODZ39" s="73"/>
      <c r="OEA39" s="73"/>
      <c r="OEB39" s="73"/>
      <c r="OEC39" s="73"/>
      <c r="OED39" s="73"/>
      <c r="OEE39" s="73"/>
      <c r="OEF39" s="73"/>
      <c r="OEG39" s="73"/>
      <c r="OEH39" s="73"/>
      <c r="OEI39" s="73"/>
      <c r="OEJ39" s="73"/>
      <c r="OEK39" s="73"/>
      <c r="OEL39" s="73"/>
      <c r="OEM39" s="73"/>
      <c r="OEN39" s="73"/>
      <c r="OEO39" s="73"/>
      <c r="OEP39" s="73"/>
      <c r="OEQ39" s="73"/>
      <c r="OER39" s="73"/>
      <c r="OES39" s="73"/>
      <c r="OET39" s="73"/>
      <c r="OEU39" s="73"/>
      <c r="OEV39" s="73"/>
      <c r="OEW39" s="73"/>
      <c r="OEX39" s="73"/>
      <c r="OEY39" s="73"/>
      <c r="OEZ39" s="73"/>
      <c r="OFA39" s="73"/>
      <c r="OFB39" s="73"/>
      <c r="OFC39" s="73"/>
      <c r="OFD39" s="73"/>
      <c r="OFE39" s="73"/>
      <c r="OFF39" s="73"/>
      <c r="OFG39" s="73"/>
      <c r="OFH39" s="73"/>
      <c r="OFI39" s="73"/>
      <c r="OFJ39" s="73"/>
      <c r="OFK39" s="73"/>
      <c r="OFL39" s="73"/>
      <c r="OFM39" s="73"/>
      <c r="OFN39" s="73"/>
      <c r="OFO39" s="73"/>
      <c r="OFP39" s="73"/>
      <c r="OFQ39" s="73"/>
      <c r="OFR39" s="73"/>
      <c r="OFS39" s="73"/>
      <c r="OFT39" s="73"/>
      <c r="OFU39" s="73"/>
      <c r="OFV39" s="73"/>
      <c r="OFW39" s="73"/>
      <c r="OFX39" s="73"/>
      <c r="OFY39" s="73"/>
      <c r="OFZ39" s="73"/>
      <c r="OGA39" s="73"/>
      <c r="OGB39" s="73"/>
      <c r="OGC39" s="73"/>
      <c r="OGD39" s="73"/>
      <c r="OGE39" s="73"/>
      <c r="OGF39" s="73"/>
      <c r="OGG39" s="73"/>
      <c r="OGH39" s="73"/>
      <c r="OGI39" s="73"/>
      <c r="OGJ39" s="73"/>
      <c r="OGK39" s="73"/>
      <c r="OGL39" s="73"/>
      <c r="OGM39" s="73"/>
      <c r="OGN39" s="73"/>
      <c r="OGO39" s="73"/>
      <c r="OGP39" s="73"/>
      <c r="OGQ39" s="73"/>
      <c r="OGR39" s="73"/>
      <c r="OGS39" s="73"/>
      <c r="OGT39" s="73"/>
      <c r="OGU39" s="73"/>
      <c r="OGV39" s="73"/>
      <c r="OGW39" s="73"/>
      <c r="OGX39" s="73"/>
      <c r="OGY39" s="73"/>
      <c r="OGZ39" s="73"/>
      <c r="OHA39" s="73"/>
      <c r="OHB39" s="73"/>
      <c r="OHC39" s="73"/>
      <c r="OHD39" s="73"/>
      <c r="OHE39" s="73"/>
      <c r="OHF39" s="73"/>
      <c r="OHG39" s="73"/>
      <c r="OHH39" s="73"/>
      <c r="OHI39" s="73"/>
      <c r="OHJ39" s="73"/>
      <c r="OHK39" s="73"/>
      <c r="OHL39" s="73"/>
      <c r="OHM39" s="73"/>
      <c r="OHN39" s="73"/>
      <c r="OHO39" s="73"/>
      <c r="OHP39" s="73"/>
      <c r="OHQ39" s="73"/>
      <c r="OHR39" s="73"/>
      <c r="OHS39" s="73"/>
      <c r="OHT39" s="73"/>
      <c r="OHU39" s="73"/>
      <c r="OHV39" s="73"/>
      <c r="OHW39" s="73"/>
      <c r="OHX39" s="73"/>
      <c r="OHY39" s="73"/>
      <c r="OHZ39" s="73"/>
      <c r="OIA39" s="73"/>
      <c r="OIB39" s="73"/>
      <c r="OIC39" s="73"/>
      <c r="OID39" s="73"/>
      <c r="OIE39" s="73"/>
      <c r="OIF39" s="73"/>
      <c r="OIG39" s="73"/>
      <c r="OIH39" s="73"/>
      <c r="OII39" s="73"/>
      <c r="OIJ39" s="73"/>
      <c r="OIK39" s="73"/>
      <c r="OIL39" s="73"/>
      <c r="OIM39" s="73"/>
      <c r="OIN39" s="73"/>
      <c r="OIO39" s="73"/>
      <c r="OIP39" s="73"/>
      <c r="OIQ39" s="73"/>
      <c r="OIR39" s="73"/>
      <c r="OIS39" s="73"/>
      <c r="OIT39" s="73"/>
      <c r="OIU39" s="73"/>
      <c r="OIV39" s="73"/>
      <c r="OIW39" s="73"/>
      <c r="OIX39" s="73"/>
      <c r="OIY39" s="73"/>
      <c r="OIZ39" s="73"/>
      <c r="OJA39" s="73"/>
      <c r="OJB39" s="73"/>
      <c r="OJC39" s="73"/>
      <c r="OJD39" s="73"/>
      <c r="OJE39" s="73"/>
      <c r="OJF39" s="73"/>
      <c r="OJG39" s="73"/>
      <c r="OJH39" s="73"/>
      <c r="OJI39" s="73"/>
      <c r="OJJ39" s="73"/>
      <c r="OJK39" s="73"/>
      <c r="OJL39" s="73"/>
      <c r="OJM39" s="73"/>
      <c r="OJN39" s="73"/>
      <c r="OJO39" s="73"/>
      <c r="OJP39" s="73"/>
      <c r="OJQ39" s="73"/>
      <c r="OJR39" s="73"/>
      <c r="OJS39" s="73"/>
      <c r="OJT39" s="73"/>
      <c r="OJU39" s="73"/>
      <c r="OJV39" s="73"/>
      <c r="OJW39" s="73"/>
      <c r="OJX39" s="73"/>
      <c r="OJY39" s="73"/>
      <c r="OJZ39" s="73"/>
      <c r="OKA39" s="73"/>
      <c r="OKB39" s="73"/>
      <c r="OKC39" s="73"/>
      <c r="OKD39" s="73"/>
      <c r="OKE39" s="73"/>
      <c r="OKF39" s="73"/>
      <c r="OKG39" s="73"/>
      <c r="OKH39" s="73"/>
      <c r="OKI39" s="73"/>
      <c r="OKJ39" s="73"/>
      <c r="OKK39" s="73"/>
      <c r="OKL39" s="73"/>
      <c r="OKM39" s="73"/>
      <c r="OKN39" s="73"/>
      <c r="OKO39" s="73"/>
      <c r="OKP39" s="73"/>
      <c r="OKQ39" s="73"/>
      <c r="OKR39" s="73"/>
      <c r="OKS39" s="73"/>
      <c r="OKT39" s="73"/>
      <c r="OKU39" s="73"/>
      <c r="OKV39" s="73"/>
      <c r="OKW39" s="73"/>
      <c r="OKX39" s="73"/>
      <c r="OKY39" s="73"/>
      <c r="OKZ39" s="73"/>
      <c r="OLA39" s="73"/>
      <c r="OLB39" s="73"/>
      <c r="OLC39" s="73"/>
      <c r="OLD39" s="73"/>
      <c r="OLE39" s="73"/>
      <c r="OLF39" s="73"/>
      <c r="OLG39" s="73"/>
      <c r="OLH39" s="73"/>
      <c r="OLI39" s="73"/>
      <c r="OLJ39" s="73"/>
      <c r="OLK39" s="73"/>
      <c r="OLL39" s="73"/>
      <c r="OLM39" s="73"/>
      <c r="OLN39" s="73"/>
      <c r="OLO39" s="73"/>
      <c r="OLP39" s="73"/>
      <c r="OLQ39" s="73"/>
      <c r="OLR39" s="73"/>
      <c r="OLS39" s="73"/>
      <c r="OLT39" s="73"/>
      <c r="OLU39" s="73"/>
      <c r="OLV39" s="73"/>
      <c r="OLW39" s="73"/>
      <c r="OLX39" s="73"/>
      <c r="OLY39" s="73"/>
      <c r="OLZ39" s="73"/>
      <c r="OMA39" s="73"/>
      <c r="OMB39" s="73"/>
      <c r="OMC39" s="73"/>
      <c r="OMD39" s="73"/>
      <c r="OME39" s="73"/>
      <c r="OMF39" s="73"/>
      <c r="OMG39" s="73"/>
      <c r="OMH39" s="73"/>
      <c r="OMI39" s="73"/>
      <c r="OMJ39" s="73"/>
      <c r="OMK39" s="73"/>
      <c r="OML39" s="73"/>
      <c r="OMM39" s="73"/>
      <c r="OMN39" s="73"/>
      <c r="OMO39" s="73"/>
      <c r="OMP39" s="73"/>
      <c r="OMQ39" s="73"/>
      <c r="OMR39" s="73"/>
      <c r="OMS39" s="73"/>
      <c r="OMT39" s="73"/>
      <c r="OMU39" s="73"/>
      <c r="OMV39" s="73"/>
      <c r="OMW39" s="73"/>
      <c r="OMX39" s="73"/>
      <c r="OMY39" s="73"/>
      <c r="OMZ39" s="73"/>
      <c r="ONA39" s="73"/>
      <c r="ONB39" s="73"/>
      <c r="ONC39" s="73"/>
      <c r="OND39" s="73"/>
      <c r="ONE39" s="73"/>
      <c r="ONF39" s="73"/>
      <c r="ONG39" s="73"/>
      <c r="ONH39" s="73"/>
      <c r="ONI39" s="73"/>
      <c r="ONJ39" s="73"/>
      <c r="ONK39" s="73"/>
      <c r="ONL39" s="73"/>
      <c r="ONM39" s="73"/>
      <c r="ONN39" s="73"/>
      <c r="ONO39" s="73"/>
      <c r="ONP39" s="73"/>
      <c r="ONQ39" s="73"/>
      <c r="ONR39" s="73"/>
      <c r="ONS39" s="73"/>
      <c r="ONT39" s="73"/>
      <c r="ONU39" s="73"/>
      <c r="ONV39" s="73"/>
      <c r="ONW39" s="73"/>
      <c r="ONX39" s="73"/>
      <c r="ONY39" s="73"/>
      <c r="ONZ39" s="73"/>
      <c r="OOA39" s="73"/>
      <c r="OOB39" s="73"/>
      <c r="OOC39" s="73"/>
      <c r="OOD39" s="73"/>
      <c r="OOE39" s="73"/>
      <c r="OOF39" s="73"/>
      <c r="OOG39" s="73"/>
      <c r="OOH39" s="73"/>
      <c r="OOI39" s="73"/>
      <c r="OOJ39" s="73"/>
      <c r="OOK39" s="73"/>
      <c r="OOL39" s="73"/>
      <c r="OOM39" s="73"/>
      <c r="OON39" s="73"/>
      <c r="OOO39" s="73"/>
      <c r="OOP39" s="73"/>
      <c r="OOQ39" s="73"/>
      <c r="OOR39" s="73"/>
      <c r="OOS39" s="73"/>
      <c r="OOT39" s="73"/>
      <c r="OOU39" s="73"/>
      <c r="OOV39" s="73"/>
      <c r="OOW39" s="73"/>
      <c r="OOX39" s="73"/>
      <c r="OOY39" s="73"/>
      <c r="OOZ39" s="73"/>
      <c r="OPA39" s="73"/>
      <c r="OPB39" s="73"/>
      <c r="OPC39" s="73"/>
      <c r="OPD39" s="73"/>
      <c r="OPE39" s="73"/>
      <c r="OPF39" s="73"/>
      <c r="OPG39" s="73"/>
      <c r="OPH39" s="73"/>
      <c r="OPI39" s="73"/>
      <c r="OPJ39" s="73"/>
      <c r="OPK39" s="73"/>
      <c r="OPL39" s="73"/>
      <c r="OPM39" s="73"/>
      <c r="OPN39" s="73"/>
      <c r="OPO39" s="73"/>
      <c r="OPP39" s="73"/>
      <c r="OPQ39" s="73"/>
      <c r="OPR39" s="73"/>
      <c r="OPS39" s="73"/>
      <c r="OPT39" s="73"/>
      <c r="OPU39" s="73"/>
      <c r="OPV39" s="73"/>
      <c r="OPW39" s="73"/>
      <c r="OPX39" s="73"/>
      <c r="OPY39" s="73"/>
      <c r="OPZ39" s="73"/>
      <c r="OQA39" s="73"/>
      <c r="OQB39" s="73"/>
      <c r="OQC39" s="73"/>
      <c r="OQD39" s="73"/>
      <c r="OQE39" s="73"/>
      <c r="OQF39" s="73"/>
      <c r="OQG39" s="73"/>
      <c r="OQH39" s="73"/>
      <c r="OQI39" s="73"/>
      <c r="OQJ39" s="73"/>
      <c r="OQK39" s="73"/>
      <c r="OQL39" s="73"/>
      <c r="OQM39" s="73"/>
      <c r="OQN39" s="73"/>
      <c r="OQO39" s="73"/>
      <c r="OQP39" s="73"/>
      <c r="OQQ39" s="73"/>
      <c r="OQR39" s="73"/>
      <c r="OQS39" s="73"/>
      <c r="OQT39" s="73"/>
      <c r="OQU39" s="73"/>
      <c r="OQV39" s="73"/>
      <c r="OQW39" s="73"/>
      <c r="OQX39" s="73"/>
      <c r="OQY39" s="73"/>
      <c r="OQZ39" s="73"/>
      <c r="ORA39" s="73"/>
      <c r="ORB39" s="73"/>
      <c r="ORC39" s="73"/>
      <c r="ORD39" s="73"/>
      <c r="ORE39" s="73"/>
      <c r="ORF39" s="73"/>
      <c r="ORG39" s="73"/>
      <c r="ORH39" s="73"/>
      <c r="ORI39" s="73"/>
      <c r="ORJ39" s="73"/>
      <c r="ORK39" s="73"/>
      <c r="ORL39" s="73"/>
      <c r="ORM39" s="73"/>
      <c r="ORN39" s="73"/>
      <c r="ORO39" s="73"/>
      <c r="ORP39" s="73"/>
      <c r="ORQ39" s="73"/>
      <c r="ORR39" s="73"/>
      <c r="ORS39" s="73"/>
      <c r="ORT39" s="73"/>
      <c r="ORU39" s="73"/>
      <c r="ORV39" s="73"/>
      <c r="ORW39" s="73"/>
      <c r="ORX39" s="73"/>
      <c r="ORY39" s="73"/>
      <c r="ORZ39" s="73"/>
      <c r="OSA39" s="73"/>
      <c r="OSB39" s="73"/>
      <c r="OSC39" s="73"/>
      <c r="OSD39" s="73"/>
      <c r="OSE39" s="73"/>
      <c r="OSF39" s="73"/>
      <c r="OSG39" s="73"/>
      <c r="OSH39" s="73"/>
      <c r="OSI39" s="73"/>
      <c r="OSJ39" s="73"/>
      <c r="OSK39" s="73"/>
      <c r="OSL39" s="73"/>
      <c r="OSM39" s="73"/>
      <c r="OSN39" s="73"/>
      <c r="OSO39" s="73"/>
      <c r="OSP39" s="73"/>
      <c r="OSQ39" s="73"/>
      <c r="OSR39" s="73"/>
      <c r="OSS39" s="73"/>
      <c r="OST39" s="73"/>
      <c r="OSU39" s="73"/>
      <c r="OSV39" s="73"/>
      <c r="OSW39" s="73"/>
      <c r="OSX39" s="73"/>
      <c r="OSY39" s="73"/>
      <c r="OSZ39" s="73"/>
      <c r="OTA39" s="73"/>
      <c r="OTB39" s="73"/>
      <c r="OTC39" s="73"/>
      <c r="OTD39" s="73"/>
      <c r="OTE39" s="73"/>
      <c r="OTF39" s="73"/>
      <c r="OTG39" s="73"/>
      <c r="OTH39" s="73"/>
      <c r="OTI39" s="73"/>
      <c r="OTJ39" s="73"/>
      <c r="OTK39" s="73"/>
      <c r="OTL39" s="73"/>
      <c r="OTM39" s="73"/>
      <c r="OTN39" s="73"/>
      <c r="OTO39" s="73"/>
      <c r="OTP39" s="73"/>
      <c r="OTQ39" s="73"/>
      <c r="OTR39" s="73"/>
      <c r="OTS39" s="73"/>
      <c r="OTT39" s="73"/>
      <c r="OTU39" s="73"/>
      <c r="OTV39" s="73"/>
      <c r="OTW39" s="73"/>
      <c r="OTX39" s="73"/>
      <c r="OTY39" s="73"/>
      <c r="OTZ39" s="73"/>
      <c r="OUA39" s="73"/>
      <c r="OUB39" s="73"/>
      <c r="OUC39" s="73"/>
      <c r="OUD39" s="73"/>
      <c r="OUE39" s="73"/>
      <c r="OUF39" s="73"/>
      <c r="OUG39" s="73"/>
      <c r="OUH39" s="73"/>
      <c r="OUI39" s="73"/>
      <c r="OUJ39" s="73"/>
      <c r="OUK39" s="73"/>
      <c r="OUL39" s="73"/>
      <c r="OUM39" s="73"/>
      <c r="OUN39" s="73"/>
      <c r="OUO39" s="73"/>
      <c r="OUP39" s="73"/>
      <c r="OUQ39" s="73"/>
      <c r="OUR39" s="73"/>
      <c r="OUS39" s="73"/>
      <c r="OUT39" s="73"/>
      <c r="OUU39" s="73"/>
      <c r="OUV39" s="73"/>
      <c r="OUW39" s="73"/>
      <c r="OUX39" s="73"/>
      <c r="OUY39" s="73"/>
      <c r="OUZ39" s="73"/>
      <c r="OVA39" s="73"/>
      <c r="OVB39" s="73"/>
      <c r="OVC39" s="73"/>
      <c r="OVD39" s="73"/>
      <c r="OVE39" s="73"/>
      <c r="OVF39" s="73"/>
      <c r="OVG39" s="73"/>
      <c r="OVH39" s="73"/>
      <c r="OVI39" s="73"/>
      <c r="OVJ39" s="73"/>
      <c r="OVK39" s="73"/>
      <c r="OVL39" s="73"/>
      <c r="OVM39" s="73"/>
      <c r="OVN39" s="73"/>
      <c r="OVO39" s="73"/>
      <c r="OVP39" s="73"/>
      <c r="OVQ39" s="73"/>
      <c r="OVR39" s="73"/>
      <c r="OVS39" s="73"/>
      <c r="OVT39" s="73"/>
      <c r="OVU39" s="73"/>
      <c r="OVV39" s="73"/>
      <c r="OVW39" s="73"/>
      <c r="OVX39" s="73"/>
      <c r="OVY39" s="73"/>
      <c r="OVZ39" s="73"/>
      <c r="OWA39" s="73"/>
      <c r="OWB39" s="73"/>
      <c r="OWC39" s="73"/>
      <c r="OWD39" s="73"/>
      <c r="OWE39" s="73"/>
      <c r="OWF39" s="73"/>
      <c r="OWG39" s="73"/>
      <c r="OWH39" s="73"/>
      <c r="OWI39" s="73"/>
      <c r="OWJ39" s="73"/>
      <c r="OWK39" s="73"/>
      <c r="OWL39" s="73"/>
      <c r="OWM39" s="73"/>
      <c r="OWN39" s="73"/>
      <c r="OWO39" s="73"/>
      <c r="OWP39" s="73"/>
      <c r="OWQ39" s="73"/>
      <c r="OWR39" s="73"/>
      <c r="OWS39" s="73"/>
      <c r="OWT39" s="73"/>
      <c r="OWU39" s="73"/>
      <c r="OWV39" s="73"/>
      <c r="OWW39" s="73"/>
      <c r="OWX39" s="73"/>
      <c r="OWY39" s="73"/>
      <c r="OWZ39" s="73"/>
      <c r="OXA39" s="73"/>
      <c r="OXB39" s="73"/>
      <c r="OXC39" s="73"/>
      <c r="OXD39" s="73"/>
      <c r="OXE39" s="73"/>
      <c r="OXF39" s="73"/>
      <c r="OXG39" s="73"/>
      <c r="OXH39" s="73"/>
      <c r="OXI39" s="73"/>
      <c r="OXJ39" s="73"/>
      <c r="OXK39" s="73"/>
      <c r="OXL39" s="73"/>
      <c r="OXM39" s="73"/>
      <c r="OXN39" s="73"/>
      <c r="OXO39" s="73"/>
      <c r="OXP39" s="73"/>
      <c r="OXQ39" s="73"/>
      <c r="OXR39" s="73"/>
      <c r="OXS39" s="73"/>
      <c r="OXT39" s="73"/>
      <c r="OXU39" s="73"/>
      <c r="OXV39" s="73"/>
      <c r="OXW39" s="73"/>
      <c r="OXX39" s="73"/>
      <c r="OXY39" s="73"/>
      <c r="OXZ39" s="73"/>
      <c r="OYA39" s="73"/>
      <c r="OYB39" s="73"/>
      <c r="OYC39" s="73"/>
      <c r="OYD39" s="73"/>
      <c r="OYE39" s="73"/>
      <c r="OYF39" s="73"/>
      <c r="OYG39" s="73"/>
      <c r="OYH39" s="73"/>
      <c r="OYI39" s="73"/>
      <c r="OYJ39" s="73"/>
      <c r="OYK39" s="73"/>
      <c r="OYL39" s="73"/>
      <c r="OYM39" s="73"/>
      <c r="OYN39" s="73"/>
      <c r="OYO39" s="73"/>
      <c r="OYP39" s="73"/>
      <c r="OYQ39" s="73"/>
      <c r="OYR39" s="73"/>
      <c r="OYS39" s="73"/>
      <c r="OYT39" s="73"/>
      <c r="OYU39" s="73"/>
      <c r="OYV39" s="73"/>
      <c r="OYW39" s="73"/>
      <c r="OYX39" s="73"/>
      <c r="OYY39" s="73"/>
      <c r="OYZ39" s="73"/>
      <c r="OZA39" s="73"/>
      <c r="OZB39" s="73"/>
      <c r="OZC39" s="73"/>
      <c r="OZD39" s="73"/>
      <c r="OZE39" s="73"/>
      <c r="OZF39" s="73"/>
      <c r="OZG39" s="73"/>
      <c r="OZH39" s="73"/>
      <c r="OZI39" s="73"/>
      <c r="OZJ39" s="73"/>
      <c r="OZK39" s="73"/>
      <c r="OZL39" s="73"/>
      <c r="OZM39" s="73"/>
      <c r="OZN39" s="73"/>
      <c r="OZO39" s="73"/>
      <c r="OZP39" s="73"/>
      <c r="OZQ39" s="73"/>
      <c r="OZR39" s="73"/>
      <c r="OZS39" s="73"/>
      <c r="OZT39" s="73"/>
      <c r="OZU39" s="73"/>
      <c r="OZV39" s="73"/>
      <c r="OZW39" s="73"/>
      <c r="OZX39" s="73"/>
      <c r="OZY39" s="73"/>
      <c r="OZZ39" s="73"/>
      <c r="PAA39" s="73"/>
      <c r="PAB39" s="73"/>
      <c r="PAC39" s="73"/>
      <c r="PAD39" s="73"/>
      <c r="PAE39" s="73"/>
      <c r="PAF39" s="73"/>
      <c r="PAG39" s="73"/>
      <c r="PAH39" s="73"/>
      <c r="PAI39" s="73"/>
      <c r="PAJ39" s="73"/>
      <c r="PAK39" s="73"/>
      <c r="PAL39" s="73"/>
      <c r="PAM39" s="73"/>
      <c r="PAN39" s="73"/>
      <c r="PAO39" s="73"/>
      <c r="PAP39" s="73"/>
      <c r="PAQ39" s="73"/>
      <c r="PAR39" s="73"/>
      <c r="PAS39" s="73"/>
      <c r="PAT39" s="73"/>
      <c r="PAU39" s="73"/>
      <c r="PAV39" s="73"/>
      <c r="PAW39" s="73"/>
      <c r="PAX39" s="73"/>
      <c r="PAY39" s="73"/>
      <c r="PAZ39" s="73"/>
      <c r="PBA39" s="73"/>
      <c r="PBB39" s="73"/>
      <c r="PBC39" s="73"/>
      <c r="PBD39" s="73"/>
      <c r="PBE39" s="73"/>
      <c r="PBF39" s="73"/>
      <c r="PBG39" s="73"/>
      <c r="PBH39" s="73"/>
      <c r="PBI39" s="73"/>
      <c r="PBJ39" s="73"/>
      <c r="PBK39" s="73"/>
      <c r="PBL39" s="73"/>
      <c r="PBM39" s="73"/>
      <c r="PBN39" s="73"/>
      <c r="PBO39" s="73"/>
      <c r="PBP39" s="73"/>
      <c r="PBQ39" s="73"/>
      <c r="PBR39" s="73"/>
      <c r="PBS39" s="73"/>
      <c r="PBT39" s="73"/>
      <c r="PBU39" s="73"/>
      <c r="PBV39" s="73"/>
      <c r="PBW39" s="73"/>
      <c r="PBX39" s="73"/>
      <c r="PBY39" s="73"/>
      <c r="PBZ39" s="73"/>
      <c r="PCA39" s="73"/>
      <c r="PCB39" s="73"/>
      <c r="PCC39" s="73"/>
      <c r="PCD39" s="73"/>
      <c r="PCE39" s="73"/>
      <c r="PCF39" s="73"/>
      <c r="PCG39" s="73"/>
      <c r="PCH39" s="73"/>
      <c r="PCI39" s="73"/>
      <c r="PCJ39" s="73"/>
      <c r="PCK39" s="73"/>
      <c r="PCL39" s="73"/>
      <c r="PCM39" s="73"/>
      <c r="PCN39" s="73"/>
      <c r="PCO39" s="73"/>
      <c r="PCP39" s="73"/>
      <c r="PCQ39" s="73"/>
      <c r="PCR39" s="73"/>
      <c r="PCS39" s="73"/>
      <c r="PCT39" s="73"/>
      <c r="PCU39" s="73"/>
      <c r="PCV39" s="73"/>
      <c r="PCW39" s="73"/>
      <c r="PCX39" s="73"/>
      <c r="PCY39" s="73"/>
      <c r="PCZ39" s="73"/>
      <c r="PDA39" s="73"/>
      <c r="PDB39" s="73"/>
      <c r="PDC39" s="73"/>
      <c r="PDD39" s="73"/>
      <c r="PDE39" s="73"/>
      <c r="PDF39" s="73"/>
      <c r="PDG39" s="73"/>
      <c r="PDH39" s="73"/>
      <c r="PDI39" s="73"/>
      <c r="PDJ39" s="73"/>
      <c r="PDK39" s="73"/>
      <c r="PDL39" s="73"/>
      <c r="PDM39" s="73"/>
      <c r="PDN39" s="73"/>
      <c r="PDO39" s="73"/>
      <c r="PDP39" s="73"/>
      <c r="PDQ39" s="73"/>
      <c r="PDR39" s="73"/>
      <c r="PDS39" s="73"/>
      <c r="PDT39" s="73"/>
      <c r="PDU39" s="73"/>
      <c r="PDV39" s="73"/>
      <c r="PDW39" s="73"/>
      <c r="PDX39" s="73"/>
      <c r="PDY39" s="73"/>
      <c r="PDZ39" s="73"/>
      <c r="PEA39" s="73"/>
      <c r="PEB39" s="73"/>
      <c r="PEC39" s="73"/>
      <c r="PED39" s="73"/>
      <c r="PEE39" s="73"/>
      <c r="PEF39" s="73"/>
      <c r="PEG39" s="73"/>
      <c r="PEH39" s="73"/>
      <c r="PEI39" s="73"/>
      <c r="PEJ39" s="73"/>
      <c r="PEK39" s="73"/>
      <c r="PEL39" s="73"/>
      <c r="PEM39" s="73"/>
      <c r="PEN39" s="73"/>
      <c r="PEO39" s="73"/>
      <c r="PEP39" s="73"/>
      <c r="PEQ39" s="73"/>
      <c r="PER39" s="73"/>
      <c r="PES39" s="73"/>
      <c r="PET39" s="73"/>
      <c r="PEU39" s="73"/>
      <c r="PEV39" s="73"/>
      <c r="PEW39" s="73"/>
      <c r="PEX39" s="73"/>
      <c r="PEY39" s="73"/>
      <c r="PEZ39" s="73"/>
      <c r="PFA39" s="73"/>
      <c r="PFB39" s="73"/>
      <c r="PFC39" s="73"/>
      <c r="PFD39" s="73"/>
      <c r="PFE39" s="73"/>
      <c r="PFF39" s="73"/>
      <c r="PFG39" s="73"/>
      <c r="PFH39" s="73"/>
      <c r="PFI39" s="73"/>
      <c r="PFJ39" s="73"/>
      <c r="PFK39" s="73"/>
      <c r="PFL39" s="73"/>
      <c r="PFM39" s="73"/>
      <c r="PFN39" s="73"/>
      <c r="PFO39" s="73"/>
      <c r="PFP39" s="73"/>
      <c r="PFQ39" s="73"/>
      <c r="PFR39" s="73"/>
      <c r="PFS39" s="73"/>
      <c r="PFT39" s="73"/>
      <c r="PFU39" s="73"/>
      <c r="PFV39" s="73"/>
      <c r="PFW39" s="73"/>
      <c r="PFX39" s="73"/>
      <c r="PFY39" s="73"/>
      <c r="PFZ39" s="73"/>
      <c r="PGA39" s="73"/>
      <c r="PGB39" s="73"/>
      <c r="PGC39" s="73"/>
      <c r="PGD39" s="73"/>
      <c r="PGE39" s="73"/>
      <c r="PGF39" s="73"/>
      <c r="PGG39" s="73"/>
      <c r="PGH39" s="73"/>
      <c r="PGI39" s="73"/>
      <c r="PGJ39" s="73"/>
      <c r="PGK39" s="73"/>
      <c r="PGL39" s="73"/>
      <c r="PGM39" s="73"/>
      <c r="PGN39" s="73"/>
      <c r="PGO39" s="73"/>
      <c r="PGP39" s="73"/>
      <c r="PGQ39" s="73"/>
      <c r="PGR39" s="73"/>
      <c r="PGS39" s="73"/>
      <c r="PGT39" s="73"/>
      <c r="PGU39" s="73"/>
      <c r="PGV39" s="73"/>
      <c r="PGW39" s="73"/>
      <c r="PGX39" s="73"/>
      <c r="PGY39" s="73"/>
      <c r="PGZ39" s="73"/>
      <c r="PHA39" s="73"/>
      <c r="PHB39" s="73"/>
      <c r="PHC39" s="73"/>
      <c r="PHD39" s="73"/>
      <c r="PHE39" s="73"/>
      <c r="PHF39" s="73"/>
      <c r="PHG39" s="73"/>
      <c r="PHH39" s="73"/>
      <c r="PHI39" s="73"/>
      <c r="PHJ39" s="73"/>
      <c r="PHK39" s="73"/>
      <c r="PHL39" s="73"/>
      <c r="PHM39" s="73"/>
      <c r="PHN39" s="73"/>
      <c r="PHO39" s="73"/>
      <c r="PHP39" s="73"/>
      <c r="PHQ39" s="73"/>
      <c r="PHR39" s="73"/>
      <c r="PHS39" s="73"/>
      <c r="PHT39" s="73"/>
      <c r="PHU39" s="73"/>
      <c r="PHV39" s="73"/>
      <c r="PHW39" s="73"/>
      <c r="PHX39" s="73"/>
      <c r="PHY39" s="73"/>
      <c r="PHZ39" s="73"/>
      <c r="PIA39" s="73"/>
      <c r="PIB39" s="73"/>
      <c r="PIC39" s="73"/>
      <c r="PID39" s="73"/>
      <c r="PIE39" s="73"/>
      <c r="PIF39" s="73"/>
      <c r="PIG39" s="73"/>
      <c r="PIH39" s="73"/>
      <c r="PII39" s="73"/>
      <c r="PIJ39" s="73"/>
      <c r="PIK39" s="73"/>
      <c r="PIL39" s="73"/>
      <c r="PIM39" s="73"/>
      <c r="PIN39" s="73"/>
      <c r="PIO39" s="73"/>
      <c r="PIP39" s="73"/>
      <c r="PIQ39" s="73"/>
      <c r="PIR39" s="73"/>
      <c r="PIS39" s="73"/>
      <c r="PIT39" s="73"/>
      <c r="PIU39" s="73"/>
      <c r="PIV39" s="73"/>
      <c r="PIW39" s="73"/>
      <c r="PIX39" s="73"/>
      <c r="PIY39" s="73"/>
      <c r="PIZ39" s="73"/>
      <c r="PJA39" s="73"/>
      <c r="PJB39" s="73"/>
      <c r="PJC39" s="73"/>
      <c r="PJD39" s="73"/>
      <c r="PJE39" s="73"/>
      <c r="PJF39" s="73"/>
      <c r="PJG39" s="73"/>
      <c r="PJH39" s="73"/>
      <c r="PJI39" s="73"/>
      <c r="PJJ39" s="73"/>
      <c r="PJK39" s="73"/>
      <c r="PJL39" s="73"/>
      <c r="PJM39" s="73"/>
      <c r="PJN39" s="73"/>
      <c r="PJO39" s="73"/>
      <c r="PJP39" s="73"/>
      <c r="PJQ39" s="73"/>
      <c r="PJR39" s="73"/>
      <c r="PJS39" s="73"/>
      <c r="PJT39" s="73"/>
      <c r="PJU39" s="73"/>
      <c r="PJV39" s="73"/>
      <c r="PJW39" s="73"/>
      <c r="PJX39" s="73"/>
      <c r="PJY39" s="73"/>
      <c r="PJZ39" s="73"/>
      <c r="PKA39" s="73"/>
      <c r="PKB39" s="73"/>
      <c r="PKC39" s="73"/>
      <c r="PKD39" s="73"/>
      <c r="PKE39" s="73"/>
      <c r="PKF39" s="73"/>
      <c r="PKG39" s="73"/>
      <c r="PKH39" s="73"/>
      <c r="PKI39" s="73"/>
      <c r="PKJ39" s="73"/>
      <c r="PKK39" s="73"/>
      <c r="PKL39" s="73"/>
      <c r="PKM39" s="73"/>
      <c r="PKN39" s="73"/>
      <c r="PKO39" s="73"/>
      <c r="PKP39" s="73"/>
      <c r="PKQ39" s="73"/>
      <c r="PKR39" s="73"/>
      <c r="PKS39" s="73"/>
      <c r="PKT39" s="73"/>
      <c r="PKU39" s="73"/>
      <c r="PKV39" s="73"/>
      <c r="PKW39" s="73"/>
      <c r="PKX39" s="73"/>
      <c r="PKY39" s="73"/>
      <c r="PKZ39" s="73"/>
      <c r="PLA39" s="73"/>
      <c r="PLB39" s="73"/>
      <c r="PLC39" s="73"/>
      <c r="PLD39" s="73"/>
      <c r="PLE39" s="73"/>
      <c r="PLF39" s="73"/>
      <c r="PLG39" s="73"/>
      <c r="PLH39" s="73"/>
      <c r="PLI39" s="73"/>
      <c r="PLJ39" s="73"/>
      <c r="PLK39" s="73"/>
      <c r="PLL39" s="73"/>
      <c r="PLM39" s="73"/>
      <c r="PLN39" s="73"/>
      <c r="PLO39" s="73"/>
      <c r="PLP39" s="73"/>
      <c r="PLQ39" s="73"/>
      <c r="PLR39" s="73"/>
      <c r="PLS39" s="73"/>
      <c r="PLT39" s="73"/>
      <c r="PLU39" s="73"/>
      <c r="PLV39" s="73"/>
      <c r="PLW39" s="73"/>
      <c r="PLX39" s="73"/>
      <c r="PLY39" s="73"/>
      <c r="PLZ39" s="73"/>
      <c r="PMA39" s="73"/>
      <c r="PMB39" s="73"/>
      <c r="PMC39" s="73"/>
      <c r="PMD39" s="73"/>
      <c r="PME39" s="73"/>
      <c r="PMF39" s="73"/>
      <c r="PMG39" s="73"/>
      <c r="PMH39" s="73"/>
      <c r="PMI39" s="73"/>
      <c r="PMJ39" s="73"/>
      <c r="PMK39" s="73"/>
      <c r="PML39" s="73"/>
      <c r="PMM39" s="73"/>
      <c r="PMN39" s="73"/>
      <c r="PMO39" s="73"/>
      <c r="PMP39" s="73"/>
      <c r="PMQ39" s="73"/>
      <c r="PMR39" s="73"/>
      <c r="PMS39" s="73"/>
      <c r="PMT39" s="73"/>
      <c r="PMU39" s="73"/>
      <c r="PMV39" s="73"/>
      <c r="PMW39" s="73"/>
      <c r="PMX39" s="73"/>
      <c r="PMY39" s="73"/>
      <c r="PMZ39" s="73"/>
      <c r="PNA39" s="73"/>
      <c r="PNB39" s="73"/>
      <c r="PNC39" s="73"/>
      <c r="PND39" s="73"/>
      <c r="PNE39" s="73"/>
      <c r="PNF39" s="73"/>
      <c r="PNG39" s="73"/>
      <c r="PNH39" s="73"/>
      <c r="PNI39" s="73"/>
      <c r="PNJ39" s="73"/>
      <c r="PNK39" s="73"/>
      <c r="PNL39" s="73"/>
      <c r="PNM39" s="73"/>
      <c r="PNN39" s="73"/>
      <c r="PNO39" s="73"/>
      <c r="PNP39" s="73"/>
      <c r="PNQ39" s="73"/>
      <c r="PNR39" s="73"/>
      <c r="PNS39" s="73"/>
      <c r="PNT39" s="73"/>
      <c r="PNU39" s="73"/>
      <c r="PNV39" s="73"/>
      <c r="PNW39" s="73"/>
      <c r="PNX39" s="73"/>
      <c r="PNY39" s="73"/>
      <c r="PNZ39" s="73"/>
      <c r="POA39" s="73"/>
      <c r="POB39" s="73"/>
      <c r="POC39" s="73"/>
      <c r="POD39" s="73"/>
      <c r="POE39" s="73"/>
      <c r="POF39" s="73"/>
      <c r="POG39" s="73"/>
      <c r="POH39" s="73"/>
      <c r="POI39" s="73"/>
      <c r="POJ39" s="73"/>
      <c r="POK39" s="73"/>
      <c r="POL39" s="73"/>
      <c r="POM39" s="73"/>
      <c r="PON39" s="73"/>
      <c r="POO39" s="73"/>
      <c r="POP39" s="73"/>
      <c r="POQ39" s="73"/>
      <c r="POR39" s="73"/>
      <c r="POS39" s="73"/>
      <c r="POT39" s="73"/>
      <c r="POU39" s="73"/>
      <c r="POV39" s="73"/>
      <c r="POW39" s="73"/>
      <c r="POX39" s="73"/>
      <c r="POY39" s="73"/>
      <c r="POZ39" s="73"/>
      <c r="PPA39" s="73"/>
      <c r="PPB39" s="73"/>
      <c r="PPC39" s="73"/>
      <c r="PPD39" s="73"/>
      <c r="PPE39" s="73"/>
      <c r="PPF39" s="73"/>
      <c r="PPG39" s="73"/>
      <c r="PPH39" s="73"/>
      <c r="PPI39" s="73"/>
      <c r="PPJ39" s="73"/>
      <c r="PPK39" s="73"/>
      <c r="PPL39" s="73"/>
      <c r="PPM39" s="73"/>
      <c r="PPN39" s="73"/>
      <c r="PPO39" s="73"/>
      <c r="PPP39" s="73"/>
      <c r="PPQ39" s="73"/>
      <c r="PPR39" s="73"/>
      <c r="PPS39" s="73"/>
      <c r="PPT39" s="73"/>
      <c r="PPU39" s="73"/>
      <c r="PPV39" s="73"/>
      <c r="PPW39" s="73"/>
      <c r="PPX39" s="73"/>
      <c r="PPY39" s="73"/>
      <c r="PPZ39" s="73"/>
      <c r="PQA39" s="73"/>
      <c r="PQB39" s="73"/>
      <c r="PQC39" s="73"/>
      <c r="PQD39" s="73"/>
      <c r="PQE39" s="73"/>
      <c r="PQF39" s="73"/>
      <c r="PQG39" s="73"/>
      <c r="PQH39" s="73"/>
      <c r="PQI39" s="73"/>
      <c r="PQJ39" s="73"/>
      <c r="PQK39" s="73"/>
      <c r="PQL39" s="73"/>
      <c r="PQM39" s="73"/>
      <c r="PQN39" s="73"/>
      <c r="PQO39" s="73"/>
      <c r="PQP39" s="73"/>
      <c r="PQQ39" s="73"/>
      <c r="PQR39" s="73"/>
      <c r="PQS39" s="73"/>
      <c r="PQT39" s="73"/>
      <c r="PQU39" s="73"/>
      <c r="PQV39" s="73"/>
      <c r="PQW39" s="73"/>
      <c r="PQX39" s="73"/>
      <c r="PQY39" s="73"/>
      <c r="PQZ39" s="73"/>
      <c r="PRA39" s="73"/>
      <c r="PRB39" s="73"/>
      <c r="PRC39" s="73"/>
      <c r="PRD39" s="73"/>
      <c r="PRE39" s="73"/>
      <c r="PRF39" s="73"/>
      <c r="PRG39" s="73"/>
      <c r="PRH39" s="73"/>
      <c r="PRI39" s="73"/>
      <c r="PRJ39" s="73"/>
      <c r="PRK39" s="73"/>
      <c r="PRL39" s="73"/>
      <c r="PRM39" s="73"/>
      <c r="PRN39" s="73"/>
      <c r="PRO39" s="73"/>
      <c r="PRP39" s="73"/>
      <c r="PRQ39" s="73"/>
      <c r="PRR39" s="73"/>
      <c r="PRS39" s="73"/>
      <c r="PRT39" s="73"/>
      <c r="PRU39" s="73"/>
      <c r="PRV39" s="73"/>
      <c r="PRW39" s="73"/>
      <c r="PRX39" s="73"/>
      <c r="PRY39" s="73"/>
      <c r="PRZ39" s="73"/>
      <c r="PSA39" s="73"/>
      <c r="PSB39" s="73"/>
      <c r="PSC39" s="73"/>
      <c r="PSD39" s="73"/>
      <c r="PSE39" s="73"/>
      <c r="PSF39" s="73"/>
      <c r="PSG39" s="73"/>
      <c r="PSH39" s="73"/>
      <c r="PSI39" s="73"/>
      <c r="PSJ39" s="73"/>
      <c r="PSK39" s="73"/>
      <c r="PSL39" s="73"/>
      <c r="PSM39" s="73"/>
      <c r="PSN39" s="73"/>
      <c r="PSO39" s="73"/>
      <c r="PSP39" s="73"/>
      <c r="PSQ39" s="73"/>
      <c r="PSR39" s="73"/>
      <c r="PSS39" s="73"/>
      <c r="PST39" s="73"/>
      <c r="PSU39" s="73"/>
      <c r="PSV39" s="73"/>
      <c r="PSW39" s="73"/>
      <c r="PSX39" s="73"/>
      <c r="PSY39" s="73"/>
      <c r="PSZ39" s="73"/>
      <c r="PTA39" s="73"/>
      <c r="PTB39" s="73"/>
      <c r="PTC39" s="73"/>
      <c r="PTD39" s="73"/>
      <c r="PTE39" s="73"/>
      <c r="PTF39" s="73"/>
      <c r="PTG39" s="73"/>
      <c r="PTH39" s="73"/>
      <c r="PTI39" s="73"/>
      <c r="PTJ39" s="73"/>
      <c r="PTK39" s="73"/>
      <c r="PTL39" s="73"/>
      <c r="PTM39" s="73"/>
      <c r="PTN39" s="73"/>
      <c r="PTO39" s="73"/>
      <c r="PTP39" s="73"/>
      <c r="PTQ39" s="73"/>
      <c r="PTR39" s="73"/>
      <c r="PTS39" s="73"/>
      <c r="PTT39" s="73"/>
      <c r="PTU39" s="73"/>
      <c r="PTV39" s="73"/>
      <c r="PTW39" s="73"/>
      <c r="PTX39" s="73"/>
      <c r="PTY39" s="73"/>
      <c r="PTZ39" s="73"/>
      <c r="PUA39" s="73"/>
      <c r="PUB39" s="73"/>
      <c r="PUC39" s="73"/>
      <c r="PUD39" s="73"/>
      <c r="PUE39" s="73"/>
      <c r="PUF39" s="73"/>
      <c r="PUG39" s="73"/>
      <c r="PUH39" s="73"/>
      <c r="PUI39" s="73"/>
      <c r="PUJ39" s="73"/>
      <c r="PUK39" s="73"/>
      <c r="PUL39" s="73"/>
      <c r="PUM39" s="73"/>
      <c r="PUN39" s="73"/>
      <c r="PUO39" s="73"/>
      <c r="PUP39" s="73"/>
      <c r="PUQ39" s="73"/>
      <c r="PUR39" s="73"/>
      <c r="PUS39" s="73"/>
      <c r="PUT39" s="73"/>
      <c r="PUU39" s="73"/>
      <c r="PUV39" s="73"/>
      <c r="PUW39" s="73"/>
      <c r="PUX39" s="73"/>
      <c r="PUY39" s="73"/>
      <c r="PUZ39" s="73"/>
      <c r="PVA39" s="73"/>
      <c r="PVB39" s="73"/>
      <c r="PVC39" s="73"/>
      <c r="PVD39" s="73"/>
      <c r="PVE39" s="73"/>
      <c r="PVF39" s="73"/>
      <c r="PVG39" s="73"/>
      <c r="PVH39" s="73"/>
      <c r="PVI39" s="73"/>
      <c r="PVJ39" s="73"/>
      <c r="PVK39" s="73"/>
      <c r="PVL39" s="73"/>
      <c r="PVM39" s="73"/>
      <c r="PVN39" s="73"/>
      <c r="PVO39" s="73"/>
      <c r="PVP39" s="73"/>
      <c r="PVQ39" s="73"/>
      <c r="PVR39" s="73"/>
      <c r="PVS39" s="73"/>
      <c r="PVT39" s="73"/>
      <c r="PVU39" s="73"/>
      <c r="PVV39" s="73"/>
      <c r="PVW39" s="73"/>
      <c r="PVX39" s="73"/>
      <c r="PVY39" s="73"/>
      <c r="PVZ39" s="73"/>
      <c r="PWA39" s="73"/>
      <c r="PWB39" s="73"/>
      <c r="PWC39" s="73"/>
      <c r="PWD39" s="73"/>
      <c r="PWE39" s="73"/>
      <c r="PWF39" s="73"/>
      <c r="PWG39" s="73"/>
      <c r="PWH39" s="73"/>
      <c r="PWI39" s="73"/>
      <c r="PWJ39" s="73"/>
      <c r="PWK39" s="73"/>
      <c r="PWL39" s="73"/>
      <c r="PWM39" s="73"/>
      <c r="PWN39" s="73"/>
      <c r="PWO39" s="73"/>
      <c r="PWP39" s="73"/>
      <c r="PWQ39" s="73"/>
      <c r="PWR39" s="73"/>
      <c r="PWS39" s="73"/>
      <c r="PWT39" s="73"/>
      <c r="PWU39" s="73"/>
      <c r="PWV39" s="73"/>
      <c r="PWW39" s="73"/>
      <c r="PWX39" s="73"/>
      <c r="PWY39" s="73"/>
      <c r="PWZ39" s="73"/>
      <c r="PXA39" s="73"/>
      <c r="PXB39" s="73"/>
      <c r="PXC39" s="73"/>
      <c r="PXD39" s="73"/>
      <c r="PXE39" s="73"/>
      <c r="PXF39" s="73"/>
      <c r="PXG39" s="73"/>
      <c r="PXH39" s="73"/>
      <c r="PXI39" s="73"/>
      <c r="PXJ39" s="73"/>
      <c r="PXK39" s="73"/>
      <c r="PXL39" s="73"/>
      <c r="PXM39" s="73"/>
      <c r="PXN39" s="73"/>
      <c r="PXO39" s="73"/>
      <c r="PXP39" s="73"/>
      <c r="PXQ39" s="73"/>
      <c r="PXR39" s="73"/>
      <c r="PXS39" s="73"/>
      <c r="PXT39" s="73"/>
      <c r="PXU39" s="73"/>
      <c r="PXV39" s="73"/>
      <c r="PXW39" s="73"/>
      <c r="PXX39" s="73"/>
      <c r="PXY39" s="73"/>
      <c r="PXZ39" s="73"/>
      <c r="PYA39" s="73"/>
      <c r="PYB39" s="73"/>
      <c r="PYC39" s="73"/>
      <c r="PYD39" s="73"/>
      <c r="PYE39" s="73"/>
      <c r="PYF39" s="73"/>
      <c r="PYG39" s="73"/>
      <c r="PYH39" s="73"/>
      <c r="PYI39" s="73"/>
      <c r="PYJ39" s="73"/>
      <c r="PYK39" s="73"/>
      <c r="PYL39" s="73"/>
      <c r="PYM39" s="73"/>
      <c r="PYN39" s="73"/>
      <c r="PYO39" s="73"/>
      <c r="PYP39" s="73"/>
      <c r="PYQ39" s="73"/>
      <c r="PYR39" s="73"/>
      <c r="PYS39" s="73"/>
      <c r="PYT39" s="73"/>
      <c r="PYU39" s="73"/>
      <c r="PYV39" s="73"/>
      <c r="PYW39" s="73"/>
      <c r="PYX39" s="73"/>
      <c r="PYY39" s="73"/>
      <c r="PYZ39" s="73"/>
      <c r="PZA39" s="73"/>
      <c r="PZB39" s="73"/>
      <c r="PZC39" s="73"/>
      <c r="PZD39" s="73"/>
      <c r="PZE39" s="73"/>
      <c r="PZF39" s="73"/>
      <c r="PZG39" s="73"/>
      <c r="PZH39" s="73"/>
      <c r="PZI39" s="73"/>
      <c r="PZJ39" s="73"/>
      <c r="PZK39" s="73"/>
      <c r="PZL39" s="73"/>
      <c r="PZM39" s="73"/>
      <c r="PZN39" s="73"/>
      <c r="PZO39" s="73"/>
      <c r="PZP39" s="73"/>
      <c r="PZQ39" s="73"/>
      <c r="PZR39" s="73"/>
      <c r="PZS39" s="73"/>
      <c r="PZT39" s="73"/>
      <c r="PZU39" s="73"/>
      <c r="PZV39" s="73"/>
      <c r="PZW39" s="73"/>
      <c r="PZX39" s="73"/>
      <c r="PZY39" s="73"/>
      <c r="PZZ39" s="73"/>
      <c r="QAA39" s="73"/>
      <c r="QAB39" s="73"/>
      <c r="QAC39" s="73"/>
      <c r="QAD39" s="73"/>
      <c r="QAE39" s="73"/>
      <c r="QAF39" s="73"/>
      <c r="QAG39" s="73"/>
      <c r="QAH39" s="73"/>
      <c r="QAI39" s="73"/>
      <c r="QAJ39" s="73"/>
      <c r="QAK39" s="73"/>
      <c r="QAL39" s="73"/>
      <c r="QAM39" s="73"/>
      <c r="QAN39" s="73"/>
      <c r="QAO39" s="73"/>
      <c r="QAP39" s="73"/>
      <c r="QAQ39" s="73"/>
      <c r="QAR39" s="73"/>
      <c r="QAS39" s="73"/>
      <c r="QAT39" s="73"/>
      <c r="QAU39" s="73"/>
      <c r="QAV39" s="73"/>
      <c r="QAW39" s="73"/>
      <c r="QAX39" s="73"/>
      <c r="QAY39" s="73"/>
      <c r="QAZ39" s="73"/>
      <c r="QBA39" s="73"/>
      <c r="QBB39" s="73"/>
      <c r="QBC39" s="73"/>
      <c r="QBD39" s="73"/>
      <c r="QBE39" s="73"/>
      <c r="QBF39" s="73"/>
      <c r="QBG39" s="73"/>
      <c r="QBH39" s="73"/>
      <c r="QBI39" s="73"/>
      <c r="QBJ39" s="73"/>
      <c r="QBK39" s="73"/>
      <c r="QBL39" s="73"/>
      <c r="QBM39" s="73"/>
      <c r="QBN39" s="73"/>
      <c r="QBO39" s="73"/>
      <c r="QBP39" s="73"/>
      <c r="QBQ39" s="73"/>
      <c r="QBR39" s="73"/>
      <c r="QBS39" s="73"/>
      <c r="QBT39" s="73"/>
      <c r="QBU39" s="73"/>
      <c r="QBV39" s="73"/>
      <c r="QBW39" s="73"/>
      <c r="QBX39" s="73"/>
      <c r="QBY39" s="73"/>
      <c r="QBZ39" s="73"/>
      <c r="QCA39" s="73"/>
      <c r="QCB39" s="73"/>
      <c r="QCC39" s="73"/>
      <c r="QCD39" s="73"/>
      <c r="QCE39" s="73"/>
      <c r="QCF39" s="73"/>
      <c r="QCG39" s="73"/>
      <c r="QCH39" s="73"/>
      <c r="QCI39" s="73"/>
      <c r="QCJ39" s="73"/>
      <c r="QCK39" s="73"/>
      <c r="QCL39" s="73"/>
      <c r="QCM39" s="73"/>
      <c r="QCN39" s="73"/>
      <c r="QCO39" s="73"/>
      <c r="QCP39" s="73"/>
      <c r="QCQ39" s="73"/>
      <c r="QCR39" s="73"/>
      <c r="QCS39" s="73"/>
      <c r="QCT39" s="73"/>
      <c r="QCU39" s="73"/>
      <c r="QCV39" s="73"/>
      <c r="QCW39" s="73"/>
      <c r="QCX39" s="73"/>
      <c r="QCY39" s="73"/>
      <c r="QCZ39" s="73"/>
      <c r="QDA39" s="73"/>
      <c r="QDB39" s="73"/>
      <c r="QDC39" s="73"/>
      <c r="QDD39" s="73"/>
      <c r="QDE39" s="73"/>
      <c r="QDF39" s="73"/>
      <c r="QDG39" s="73"/>
      <c r="QDH39" s="73"/>
      <c r="QDI39" s="73"/>
      <c r="QDJ39" s="73"/>
      <c r="QDK39" s="73"/>
      <c r="QDL39" s="73"/>
      <c r="QDM39" s="73"/>
      <c r="QDN39" s="73"/>
      <c r="QDO39" s="73"/>
      <c r="QDP39" s="73"/>
      <c r="QDQ39" s="73"/>
      <c r="QDR39" s="73"/>
      <c r="QDS39" s="73"/>
      <c r="QDT39" s="73"/>
      <c r="QDU39" s="73"/>
      <c r="QDV39" s="73"/>
      <c r="QDW39" s="73"/>
      <c r="QDX39" s="73"/>
      <c r="QDY39" s="73"/>
      <c r="QDZ39" s="73"/>
      <c r="QEA39" s="73"/>
      <c r="QEB39" s="73"/>
      <c r="QEC39" s="73"/>
      <c r="QED39" s="73"/>
      <c r="QEE39" s="73"/>
      <c r="QEF39" s="73"/>
      <c r="QEG39" s="73"/>
      <c r="QEH39" s="73"/>
      <c r="QEI39" s="73"/>
      <c r="QEJ39" s="73"/>
      <c r="QEK39" s="73"/>
      <c r="QEL39" s="73"/>
      <c r="QEM39" s="73"/>
      <c r="QEN39" s="73"/>
      <c r="QEO39" s="73"/>
      <c r="QEP39" s="73"/>
      <c r="QEQ39" s="73"/>
      <c r="QER39" s="73"/>
      <c r="QES39" s="73"/>
      <c r="QET39" s="73"/>
      <c r="QEU39" s="73"/>
      <c r="QEV39" s="73"/>
      <c r="QEW39" s="73"/>
      <c r="QEX39" s="73"/>
      <c r="QEY39" s="73"/>
      <c r="QEZ39" s="73"/>
      <c r="QFA39" s="73"/>
      <c r="QFB39" s="73"/>
      <c r="QFC39" s="73"/>
      <c r="QFD39" s="73"/>
      <c r="QFE39" s="73"/>
      <c r="QFF39" s="73"/>
      <c r="QFG39" s="73"/>
      <c r="QFH39" s="73"/>
      <c r="QFI39" s="73"/>
      <c r="QFJ39" s="73"/>
      <c r="QFK39" s="73"/>
      <c r="QFL39" s="73"/>
      <c r="QFM39" s="73"/>
      <c r="QFN39" s="73"/>
      <c r="QFO39" s="73"/>
      <c r="QFP39" s="73"/>
      <c r="QFQ39" s="73"/>
      <c r="QFR39" s="73"/>
      <c r="QFS39" s="73"/>
      <c r="QFT39" s="73"/>
      <c r="QFU39" s="73"/>
      <c r="QFV39" s="73"/>
      <c r="QFW39" s="73"/>
      <c r="QFX39" s="73"/>
      <c r="QFY39" s="73"/>
      <c r="QFZ39" s="73"/>
      <c r="QGA39" s="73"/>
      <c r="QGB39" s="73"/>
      <c r="QGC39" s="73"/>
      <c r="QGD39" s="73"/>
      <c r="QGE39" s="73"/>
      <c r="QGF39" s="73"/>
      <c r="QGG39" s="73"/>
      <c r="QGH39" s="73"/>
      <c r="QGI39" s="73"/>
      <c r="QGJ39" s="73"/>
      <c r="QGK39" s="73"/>
      <c r="QGL39" s="73"/>
      <c r="QGM39" s="73"/>
      <c r="QGN39" s="73"/>
      <c r="QGO39" s="73"/>
      <c r="QGP39" s="73"/>
      <c r="QGQ39" s="73"/>
      <c r="QGR39" s="73"/>
      <c r="QGS39" s="73"/>
      <c r="QGT39" s="73"/>
      <c r="QGU39" s="73"/>
      <c r="QGV39" s="73"/>
      <c r="QGW39" s="73"/>
      <c r="QGX39" s="73"/>
      <c r="QGY39" s="73"/>
      <c r="QGZ39" s="73"/>
      <c r="QHA39" s="73"/>
      <c r="QHB39" s="73"/>
      <c r="QHC39" s="73"/>
      <c r="QHD39" s="73"/>
      <c r="QHE39" s="73"/>
      <c r="QHF39" s="73"/>
      <c r="QHG39" s="73"/>
      <c r="QHH39" s="73"/>
      <c r="QHI39" s="73"/>
      <c r="QHJ39" s="73"/>
      <c r="QHK39" s="73"/>
      <c r="QHL39" s="73"/>
      <c r="QHM39" s="73"/>
      <c r="QHN39" s="73"/>
      <c r="QHO39" s="73"/>
      <c r="QHP39" s="73"/>
      <c r="QHQ39" s="73"/>
      <c r="QHR39" s="73"/>
      <c r="QHS39" s="73"/>
      <c r="QHT39" s="73"/>
      <c r="QHU39" s="73"/>
      <c r="QHV39" s="73"/>
      <c r="QHW39" s="73"/>
      <c r="QHX39" s="73"/>
      <c r="QHY39" s="73"/>
      <c r="QHZ39" s="73"/>
      <c r="QIA39" s="73"/>
      <c r="QIB39" s="73"/>
      <c r="QIC39" s="73"/>
      <c r="QID39" s="73"/>
      <c r="QIE39" s="73"/>
      <c r="QIF39" s="73"/>
      <c r="QIG39" s="73"/>
      <c r="QIH39" s="73"/>
      <c r="QII39" s="73"/>
      <c r="QIJ39" s="73"/>
      <c r="QIK39" s="73"/>
      <c r="QIL39" s="73"/>
      <c r="QIM39" s="73"/>
      <c r="QIN39" s="73"/>
      <c r="QIO39" s="73"/>
      <c r="QIP39" s="73"/>
      <c r="QIQ39" s="73"/>
      <c r="QIR39" s="73"/>
      <c r="QIS39" s="73"/>
      <c r="QIT39" s="73"/>
      <c r="QIU39" s="73"/>
      <c r="QIV39" s="73"/>
      <c r="QIW39" s="73"/>
      <c r="QIX39" s="73"/>
      <c r="QIY39" s="73"/>
      <c r="QIZ39" s="73"/>
      <c r="QJA39" s="73"/>
      <c r="QJB39" s="73"/>
      <c r="QJC39" s="73"/>
      <c r="QJD39" s="73"/>
      <c r="QJE39" s="73"/>
      <c r="QJF39" s="73"/>
      <c r="QJG39" s="73"/>
      <c r="QJH39" s="73"/>
      <c r="QJI39" s="73"/>
      <c r="QJJ39" s="73"/>
      <c r="QJK39" s="73"/>
      <c r="QJL39" s="73"/>
      <c r="QJM39" s="73"/>
      <c r="QJN39" s="73"/>
      <c r="QJO39" s="73"/>
      <c r="QJP39" s="73"/>
      <c r="QJQ39" s="73"/>
      <c r="QJR39" s="73"/>
      <c r="QJS39" s="73"/>
      <c r="QJT39" s="73"/>
      <c r="QJU39" s="73"/>
      <c r="QJV39" s="73"/>
      <c r="QJW39" s="73"/>
      <c r="QJX39" s="73"/>
      <c r="QJY39" s="73"/>
      <c r="QJZ39" s="73"/>
      <c r="QKA39" s="73"/>
      <c r="QKB39" s="73"/>
      <c r="QKC39" s="73"/>
      <c r="QKD39" s="73"/>
      <c r="QKE39" s="73"/>
      <c r="QKF39" s="73"/>
      <c r="QKG39" s="73"/>
      <c r="QKH39" s="73"/>
      <c r="QKI39" s="73"/>
      <c r="QKJ39" s="73"/>
      <c r="QKK39" s="73"/>
      <c r="QKL39" s="73"/>
      <c r="QKM39" s="73"/>
      <c r="QKN39" s="73"/>
      <c r="QKO39" s="73"/>
      <c r="QKP39" s="73"/>
      <c r="QKQ39" s="73"/>
      <c r="QKR39" s="73"/>
      <c r="QKS39" s="73"/>
      <c r="QKT39" s="73"/>
      <c r="QKU39" s="73"/>
      <c r="QKV39" s="73"/>
      <c r="QKW39" s="73"/>
      <c r="QKX39" s="73"/>
      <c r="QKY39" s="73"/>
      <c r="QKZ39" s="73"/>
      <c r="QLA39" s="73"/>
      <c r="QLB39" s="73"/>
      <c r="QLC39" s="73"/>
      <c r="QLD39" s="73"/>
      <c r="QLE39" s="73"/>
      <c r="QLF39" s="73"/>
      <c r="QLG39" s="73"/>
      <c r="QLH39" s="73"/>
      <c r="QLI39" s="73"/>
      <c r="QLJ39" s="73"/>
      <c r="QLK39" s="73"/>
      <c r="QLL39" s="73"/>
      <c r="QLM39" s="73"/>
      <c r="QLN39" s="73"/>
      <c r="QLO39" s="73"/>
      <c r="QLP39" s="73"/>
      <c r="QLQ39" s="73"/>
      <c r="QLR39" s="73"/>
      <c r="QLS39" s="73"/>
      <c r="QLT39" s="73"/>
      <c r="QLU39" s="73"/>
      <c r="QLV39" s="73"/>
      <c r="QLW39" s="73"/>
      <c r="QLX39" s="73"/>
      <c r="QLY39" s="73"/>
      <c r="QLZ39" s="73"/>
      <c r="QMA39" s="73"/>
      <c r="QMB39" s="73"/>
      <c r="QMC39" s="73"/>
      <c r="QMD39" s="73"/>
      <c r="QME39" s="73"/>
      <c r="QMF39" s="73"/>
      <c r="QMG39" s="73"/>
      <c r="QMH39" s="73"/>
      <c r="QMI39" s="73"/>
      <c r="QMJ39" s="73"/>
      <c r="QMK39" s="73"/>
      <c r="QML39" s="73"/>
      <c r="QMM39" s="73"/>
      <c r="QMN39" s="73"/>
      <c r="QMO39" s="73"/>
      <c r="QMP39" s="73"/>
      <c r="QMQ39" s="73"/>
      <c r="QMR39" s="73"/>
      <c r="QMS39" s="73"/>
      <c r="QMT39" s="73"/>
      <c r="QMU39" s="73"/>
      <c r="QMV39" s="73"/>
      <c r="QMW39" s="73"/>
      <c r="QMX39" s="73"/>
      <c r="QMY39" s="73"/>
      <c r="QMZ39" s="73"/>
      <c r="QNA39" s="73"/>
      <c r="QNB39" s="73"/>
      <c r="QNC39" s="73"/>
      <c r="QND39" s="73"/>
      <c r="QNE39" s="73"/>
      <c r="QNF39" s="73"/>
      <c r="QNG39" s="73"/>
      <c r="QNH39" s="73"/>
      <c r="QNI39" s="73"/>
      <c r="QNJ39" s="73"/>
      <c r="QNK39" s="73"/>
      <c r="QNL39" s="73"/>
      <c r="QNM39" s="73"/>
      <c r="QNN39" s="73"/>
      <c r="QNO39" s="73"/>
      <c r="QNP39" s="73"/>
      <c r="QNQ39" s="73"/>
      <c r="QNR39" s="73"/>
      <c r="QNS39" s="73"/>
      <c r="QNT39" s="73"/>
      <c r="QNU39" s="73"/>
      <c r="QNV39" s="73"/>
      <c r="QNW39" s="73"/>
      <c r="QNX39" s="73"/>
      <c r="QNY39" s="73"/>
      <c r="QNZ39" s="73"/>
      <c r="QOA39" s="73"/>
      <c r="QOB39" s="73"/>
      <c r="QOC39" s="73"/>
      <c r="QOD39" s="73"/>
      <c r="QOE39" s="73"/>
      <c r="QOF39" s="73"/>
      <c r="QOG39" s="73"/>
      <c r="QOH39" s="73"/>
      <c r="QOI39" s="73"/>
      <c r="QOJ39" s="73"/>
      <c r="QOK39" s="73"/>
      <c r="QOL39" s="73"/>
      <c r="QOM39" s="73"/>
      <c r="QON39" s="73"/>
      <c r="QOO39" s="73"/>
      <c r="QOP39" s="73"/>
      <c r="QOQ39" s="73"/>
      <c r="QOR39" s="73"/>
      <c r="QOS39" s="73"/>
      <c r="QOT39" s="73"/>
      <c r="QOU39" s="73"/>
      <c r="QOV39" s="73"/>
      <c r="QOW39" s="73"/>
      <c r="QOX39" s="73"/>
      <c r="QOY39" s="73"/>
      <c r="QOZ39" s="73"/>
      <c r="QPA39" s="73"/>
      <c r="QPB39" s="73"/>
      <c r="QPC39" s="73"/>
      <c r="QPD39" s="73"/>
      <c r="QPE39" s="73"/>
      <c r="QPF39" s="73"/>
      <c r="QPG39" s="73"/>
      <c r="QPH39" s="73"/>
      <c r="QPI39" s="73"/>
      <c r="QPJ39" s="73"/>
      <c r="QPK39" s="73"/>
      <c r="QPL39" s="73"/>
      <c r="QPM39" s="73"/>
      <c r="QPN39" s="73"/>
      <c r="QPO39" s="73"/>
      <c r="QPP39" s="73"/>
      <c r="QPQ39" s="73"/>
      <c r="QPR39" s="73"/>
      <c r="QPS39" s="73"/>
      <c r="QPT39" s="73"/>
      <c r="QPU39" s="73"/>
      <c r="QPV39" s="73"/>
      <c r="QPW39" s="73"/>
      <c r="QPX39" s="73"/>
      <c r="QPY39" s="73"/>
      <c r="QPZ39" s="73"/>
      <c r="QQA39" s="73"/>
      <c r="QQB39" s="73"/>
      <c r="QQC39" s="73"/>
      <c r="QQD39" s="73"/>
      <c r="QQE39" s="73"/>
      <c r="QQF39" s="73"/>
      <c r="QQG39" s="73"/>
      <c r="QQH39" s="73"/>
      <c r="QQI39" s="73"/>
      <c r="QQJ39" s="73"/>
      <c r="QQK39" s="73"/>
      <c r="QQL39" s="73"/>
      <c r="QQM39" s="73"/>
      <c r="QQN39" s="73"/>
      <c r="QQO39" s="73"/>
      <c r="QQP39" s="73"/>
      <c r="QQQ39" s="73"/>
      <c r="QQR39" s="73"/>
      <c r="QQS39" s="73"/>
      <c r="QQT39" s="73"/>
      <c r="QQU39" s="73"/>
      <c r="QQV39" s="73"/>
      <c r="QQW39" s="73"/>
      <c r="QQX39" s="73"/>
      <c r="QQY39" s="73"/>
      <c r="QQZ39" s="73"/>
      <c r="QRA39" s="73"/>
      <c r="QRB39" s="73"/>
      <c r="QRC39" s="73"/>
      <c r="QRD39" s="73"/>
      <c r="QRE39" s="73"/>
      <c r="QRF39" s="73"/>
      <c r="QRG39" s="73"/>
      <c r="QRH39" s="73"/>
      <c r="QRI39" s="73"/>
      <c r="QRJ39" s="73"/>
      <c r="QRK39" s="73"/>
      <c r="QRL39" s="73"/>
      <c r="QRM39" s="73"/>
      <c r="QRN39" s="73"/>
      <c r="QRO39" s="73"/>
      <c r="QRP39" s="73"/>
      <c r="QRQ39" s="73"/>
      <c r="QRR39" s="73"/>
      <c r="QRS39" s="73"/>
      <c r="QRT39" s="73"/>
      <c r="QRU39" s="73"/>
      <c r="QRV39" s="73"/>
      <c r="QRW39" s="73"/>
      <c r="QRX39" s="73"/>
      <c r="QRY39" s="73"/>
      <c r="QRZ39" s="73"/>
      <c r="QSA39" s="73"/>
      <c r="QSB39" s="73"/>
      <c r="QSC39" s="73"/>
      <c r="QSD39" s="73"/>
      <c r="QSE39" s="73"/>
      <c r="QSF39" s="73"/>
      <c r="QSG39" s="73"/>
      <c r="QSH39" s="73"/>
      <c r="QSI39" s="73"/>
      <c r="QSJ39" s="73"/>
      <c r="QSK39" s="73"/>
      <c r="QSL39" s="73"/>
      <c r="QSM39" s="73"/>
      <c r="QSN39" s="73"/>
      <c r="QSO39" s="73"/>
      <c r="QSP39" s="73"/>
      <c r="QSQ39" s="73"/>
      <c r="QSR39" s="73"/>
      <c r="QSS39" s="73"/>
      <c r="QST39" s="73"/>
      <c r="QSU39" s="73"/>
      <c r="QSV39" s="73"/>
      <c r="QSW39" s="73"/>
      <c r="QSX39" s="73"/>
      <c r="QSY39" s="73"/>
      <c r="QSZ39" s="73"/>
      <c r="QTA39" s="73"/>
      <c r="QTB39" s="73"/>
      <c r="QTC39" s="73"/>
      <c r="QTD39" s="73"/>
      <c r="QTE39" s="73"/>
      <c r="QTF39" s="73"/>
      <c r="QTG39" s="73"/>
      <c r="QTH39" s="73"/>
      <c r="QTI39" s="73"/>
      <c r="QTJ39" s="73"/>
      <c r="QTK39" s="73"/>
      <c r="QTL39" s="73"/>
      <c r="QTM39" s="73"/>
      <c r="QTN39" s="73"/>
      <c r="QTO39" s="73"/>
      <c r="QTP39" s="73"/>
      <c r="QTQ39" s="73"/>
      <c r="QTR39" s="73"/>
      <c r="QTS39" s="73"/>
      <c r="QTT39" s="73"/>
      <c r="QTU39" s="73"/>
      <c r="QTV39" s="73"/>
      <c r="QTW39" s="73"/>
      <c r="QTX39" s="73"/>
      <c r="QTY39" s="73"/>
      <c r="QTZ39" s="73"/>
      <c r="QUA39" s="73"/>
      <c r="QUB39" s="73"/>
      <c r="QUC39" s="73"/>
      <c r="QUD39" s="73"/>
      <c r="QUE39" s="73"/>
      <c r="QUF39" s="73"/>
      <c r="QUG39" s="73"/>
      <c r="QUH39" s="73"/>
      <c r="QUI39" s="73"/>
      <c r="QUJ39" s="73"/>
      <c r="QUK39" s="73"/>
      <c r="QUL39" s="73"/>
      <c r="QUM39" s="73"/>
      <c r="QUN39" s="73"/>
      <c r="QUO39" s="73"/>
      <c r="QUP39" s="73"/>
      <c r="QUQ39" s="73"/>
      <c r="QUR39" s="73"/>
      <c r="QUS39" s="73"/>
      <c r="QUT39" s="73"/>
      <c r="QUU39" s="73"/>
      <c r="QUV39" s="73"/>
      <c r="QUW39" s="73"/>
      <c r="QUX39" s="73"/>
      <c r="QUY39" s="73"/>
      <c r="QUZ39" s="73"/>
      <c r="QVA39" s="73"/>
      <c r="QVB39" s="73"/>
      <c r="QVC39" s="73"/>
      <c r="QVD39" s="73"/>
      <c r="QVE39" s="73"/>
      <c r="QVF39" s="73"/>
      <c r="QVG39" s="73"/>
      <c r="QVH39" s="73"/>
      <c r="QVI39" s="73"/>
      <c r="QVJ39" s="73"/>
      <c r="QVK39" s="73"/>
      <c r="QVL39" s="73"/>
      <c r="QVM39" s="73"/>
      <c r="QVN39" s="73"/>
      <c r="QVO39" s="73"/>
      <c r="QVP39" s="73"/>
      <c r="QVQ39" s="73"/>
      <c r="QVR39" s="73"/>
      <c r="QVS39" s="73"/>
      <c r="QVT39" s="73"/>
      <c r="QVU39" s="73"/>
      <c r="QVV39" s="73"/>
      <c r="QVW39" s="73"/>
      <c r="QVX39" s="73"/>
      <c r="QVY39" s="73"/>
      <c r="QVZ39" s="73"/>
      <c r="QWA39" s="73"/>
      <c r="QWB39" s="73"/>
      <c r="QWC39" s="73"/>
      <c r="QWD39" s="73"/>
      <c r="QWE39" s="73"/>
      <c r="QWF39" s="73"/>
      <c r="QWG39" s="73"/>
      <c r="QWH39" s="73"/>
      <c r="QWI39" s="73"/>
      <c r="QWJ39" s="73"/>
      <c r="QWK39" s="73"/>
      <c r="QWL39" s="73"/>
      <c r="QWM39" s="73"/>
      <c r="QWN39" s="73"/>
      <c r="QWO39" s="73"/>
      <c r="QWP39" s="73"/>
      <c r="QWQ39" s="73"/>
      <c r="QWR39" s="73"/>
      <c r="QWS39" s="73"/>
      <c r="QWT39" s="73"/>
      <c r="QWU39" s="73"/>
      <c r="QWV39" s="73"/>
      <c r="QWW39" s="73"/>
      <c r="QWX39" s="73"/>
      <c r="QWY39" s="73"/>
      <c r="QWZ39" s="73"/>
      <c r="QXA39" s="73"/>
      <c r="QXB39" s="73"/>
      <c r="QXC39" s="73"/>
      <c r="QXD39" s="73"/>
      <c r="QXE39" s="73"/>
      <c r="QXF39" s="73"/>
      <c r="QXG39" s="73"/>
      <c r="QXH39" s="73"/>
      <c r="QXI39" s="73"/>
      <c r="QXJ39" s="73"/>
      <c r="QXK39" s="73"/>
      <c r="QXL39" s="73"/>
      <c r="QXM39" s="73"/>
      <c r="QXN39" s="73"/>
      <c r="QXO39" s="73"/>
      <c r="QXP39" s="73"/>
      <c r="QXQ39" s="73"/>
      <c r="QXR39" s="73"/>
      <c r="QXS39" s="73"/>
      <c r="QXT39" s="73"/>
      <c r="QXU39" s="73"/>
      <c r="QXV39" s="73"/>
      <c r="QXW39" s="73"/>
      <c r="QXX39" s="73"/>
      <c r="QXY39" s="73"/>
      <c r="QXZ39" s="73"/>
      <c r="QYA39" s="73"/>
      <c r="QYB39" s="73"/>
      <c r="QYC39" s="73"/>
      <c r="QYD39" s="73"/>
      <c r="QYE39" s="73"/>
      <c r="QYF39" s="73"/>
      <c r="QYG39" s="73"/>
      <c r="QYH39" s="73"/>
      <c r="QYI39" s="73"/>
      <c r="QYJ39" s="73"/>
      <c r="QYK39" s="73"/>
      <c r="QYL39" s="73"/>
      <c r="QYM39" s="73"/>
      <c r="QYN39" s="73"/>
      <c r="QYO39" s="73"/>
      <c r="QYP39" s="73"/>
      <c r="QYQ39" s="73"/>
      <c r="QYR39" s="73"/>
      <c r="QYS39" s="73"/>
      <c r="QYT39" s="73"/>
      <c r="QYU39" s="73"/>
      <c r="QYV39" s="73"/>
      <c r="QYW39" s="73"/>
      <c r="QYX39" s="73"/>
      <c r="QYY39" s="73"/>
      <c r="QYZ39" s="73"/>
      <c r="QZA39" s="73"/>
      <c r="QZB39" s="73"/>
      <c r="QZC39" s="73"/>
      <c r="QZD39" s="73"/>
      <c r="QZE39" s="73"/>
      <c r="QZF39" s="73"/>
      <c r="QZG39" s="73"/>
      <c r="QZH39" s="73"/>
      <c r="QZI39" s="73"/>
      <c r="QZJ39" s="73"/>
      <c r="QZK39" s="73"/>
      <c r="QZL39" s="73"/>
      <c r="QZM39" s="73"/>
      <c r="QZN39" s="73"/>
      <c r="QZO39" s="73"/>
      <c r="QZP39" s="73"/>
      <c r="QZQ39" s="73"/>
      <c r="QZR39" s="73"/>
      <c r="QZS39" s="73"/>
      <c r="QZT39" s="73"/>
      <c r="QZU39" s="73"/>
      <c r="QZV39" s="73"/>
      <c r="QZW39" s="73"/>
      <c r="QZX39" s="73"/>
      <c r="QZY39" s="73"/>
      <c r="QZZ39" s="73"/>
      <c r="RAA39" s="73"/>
      <c r="RAB39" s="73"/>
      <c r="RAC39" s="73"/>
      <c r="RAD39" s="73"/>
      <c r="RAE39" s="73"/>
      <c r="RAF39" s="73"/>
      <c r="RAG39" s="73"/>
      <c r="RAH39" s="73"/>
      <c r="RAI39" s="73"/>
      <c r="RAJ39" s="73"/>
      <c r="RAK39" s="73"/>
      <c r="RAL39" s="73"/>
      <c r="RAM39" s="73"/>
      <c r="RAN39" s="73"/>
      <c r="RAO39" s="73"/>
      <c r="RAP39" s="73"/>
      <c r="RAQ39" s="73"/>
      <c r="RAR39" s="73"/>
      <c r="RAS39" s="73"/>
      <c r="RAT39" s="73"/>
      <c r="RAU39" s="73"/>
      <c r="RAV39" s="73"/>
      <c r="RAW39" s="73"/>
      <c r="RAX39" s="73"/>
      <c r="RAY39" s="73"/>
      <c r="RAZ39" s="73"/>
      <c r="RBA39" s="73"/>
      <c r="RBB39" s="73"/>
      <c r="RBC39" s="73"/>
      <c r="RBD39" s="73"/>
      <c r="RBE39" s="73"/>
      <c r="RBF39" s="73"/>
      <c r="RBG39" s="73"/>
      <c r="RBH39" s="73"/>
      <c r="RBI39" s="73"/>
      <c r="RBJ39" s="73"/>
      <c r="RBK39" s="73"/>
      <c r="RBL39" s="73"/>
      <c r="RBM39" s="73"/>
      <c r="RBN39" s="73"/>
      <c r="RBO39" s="73"/>
      <c r="RBP39" s="73"/>
      <c r="RBQ39" s="73"/>
      <c r="RBR39" s="73"/>
      <c r="RBS39" s="73"/>
      <c r="RBT39" s="73"/>
      <c r="RBU39" s="73"/>
      <c r="RBV39" s="73"/>
      <c r="RBW39" s="73"/>
      <c r="RBX39" s="73"/>
      <c r="RBY39" s="73"/>
      <c r="RBZ39" s="73"/>
      <c r="RCA39" s="73"/>
      <c r="RCB39" s="73"/>
      <c r="RCC39" s="73"/>
      <c r="RCD39" s="73"/>
      <c r="RCE39" s="73"/>
      <c r="RCF39" s="73"/>
      <c r="RCG39" s="73"/>
      <c r="RCH39" s="73"/>
      <c r="RCI39" s="73"/>
      <c r="RCJ39" s="73"/>
      <c r="RCK39" s="73"/>
      <c r="RCL39" s="73"/>
      <c r="RCM39" s="73"/>
      <c r="RCN39" s="73"/>
      <c r="RCO39" s="73"/>
      <c r="RCP39" s="73"/>
      <c r="RCQ39" s="73"/>
      <c r="RCR39" s="73"/>
      <c r="RCS39" s="73"/>
      <c r="RCT39" s="73"/>
      <c r="RCU39" s="73"/>
      <c r="RCV39" s="73"/>
      <c r="RCW39" s="73"/>
      <c r="RCX39" s="73"/>
      <c r="RCY39" s="73"/>
      <c r="RCZ39" s="73"/>
      <c r="RDA39" s="73"/>
      <c r="RDB39" s="73"/>
      <c r="RDC39" s="73"/>
      <c r="RDD39" s="73"/>
      <c r="RDE39" s="73"/>
      <c r="RDF39" s="73"/>
      <c r="RDG39" s="73"/>
      <c r="RDH39" s="73"/>
      <c r="RDI39" s="73"/>
      <c r="RDJ39" s="73"/>
      <c r="RDK39" s="73"/>
      <c r="RDL39" s="73"/>
      <c r="RDM39" s="73"/>
      <c r="RDN39" s="73"/>
      <c r="RDO39" s="73"/>
      <c r="RDP39" s="73"/>
      <c r="RDQ39" s="73"/>
      <c r="RDR39" s="73"/>
      <c r="RDS39" s="73"/>
      <c r="RDT39" s="73"/>
      <c r="RDU39" s="73"/>
      <c r="RDV39" s="73"/>
      <c r="RDW39" s="73"/>
      <c r="RDX39" s="73"/>
      <c r="RDY39" s="73"/>
      <c r="RDZ39" s="73"/>
      <c r="REA39" s="73"/>
      <c r="REB39" s="73"/>
      <c r="REC39" s="73"/>
      <c r="RED39" s="73"/>
      <c r="REE39" s="73"/>
      <c r="REF39" s="73"/>
      <c r="REG39" s="73"/>
      <c r="REH39" s="73"/>
      <c r="REI39" s="73"/>
      <c r="REJ39" s="73"/>
      <c r="REK39" s="73"/>
      <c r="REL39" s="73"/>
      <c r="REM39" s="73"/>
      <c r="REN39" s="73"/>
      <c r="REO39" s="73"/>
      <c r="REP39" s="73"/>
      <c r="REQ39" s="73"/>
      <c r="RER39" s="73"/>
      <c r="RES39" s="73"/>
      <c r="RET39" s="73"/>
      <c r="REU39" s="73"/>
      <c r="REV39" s="73"/>
      <c r="REW39" s="73"/>
      <c r="REX39" s="73"/>
      <c r="REY39" s="73"/>
      <c r="REZ39" s="73"/>
      <c r="RFA39" s="73"/>
      <c r="RFB39" s="73"/>
      <c r="RFC39" s="73"/>
      <c r="RFD39" s="73"/>
      <c r="RFE39" s="73"/>
      <c r="RFF39" s="73"/>
      <c r="RFG39" s="73"/>
      <c r="RFH39" s="73"/>
      <c r="RFI39" s="73"/>
      <c r="RFJ39" s="73"/>
      <c r="RFK39" s="73"/>
      <c r="RFL39" s="73"/>
      <c r="RFM39" s="73"/>
      <c r="RFN39" s="73"/>
      <c r="RFO39" s="73"/>
      <c r="RFP39" s="73"/>
      <c r="RFQ39" s="73"/>
      <c r="RFR39" s="73"/>
      <c r="RFS39" s="73"/>
      <c r="RFT39" s="73"/>
      <c r="RFU39" s="73"/>
      <c r="RFV39" s="73"/>
      <c r="RFW39" s="73"/>
      <c r="RFX39" s="73"/>
      <c r="RFY39" s="73"/>
      <c r="RFZ39" s="73"/>
      <c r="RGA39" s="73"/>
      <c r="RGB39" s="73"/>
      <c r="RGC39" s="73"/>
      <c r="RGD39" s="73"/>
      <c r="RGE39" s="73"/>
      <c r="RGF39" s="73"/>
      <c r="RGG39" s="73"/>
      <c r="RGH39" s="73"/>
      <c r="RGI39" s="73"/>
      <c r="RGJ39" s="73"/>
      <c r="RGK39" s="73"/>
      <c r="RGL39" s="73"/>
      <c r="RGM39" s="73"/>
      <c r="RGN39" s="73"/>
      <c r="RGO39" s="73"/>
      <c r="RGP39" s="73"/>
      <c r="RGQ39" s="73"/>
      <c r="RGR39" s="73"/>
      <c r="RGS39" s="73"/>
      <c r="RGT39" s="73"/>
      <c r="RGU39" s="73"/>
      <c r="RGV39" s="73"/>
      <c r="RGW39" s="73"/>
      <c r="RGX39" s="73"/>
      <c r="RGY39" s="73"/>
      <c r="RGZ39" s="73"/>
      <c r="RHA39" s="73"/>
      <c r="RHB39" s="73"/>
      <c r="RHC39" s="73"/>
      <c r="RHD39" s="73"/>
      <c r="RHE39" s="73"/>
      <c r="RHF39" s="73"/>
      <c r="RHG39" s="73"/>
      <c r="RHH39" s="73"/>
      <c r="RHI39" s="73"/>
      <c r="RHJ39" s="73"/>
      <c r="RHK39" s="73"/>
      <c r="RHL39" s="73"/>
      <c r="RHM39" s="73"/>
      <c r="RHN39" s="73"/>
      <c r="RHO39" s="73"/>
      <c r="RHP39" s="73"/>
      <c r="RHQ39" s="73"/>
      <c r="RHR39" s="73"/>
      <c r="RHS39" s="73"/>
      <c r="RHT39" s="73"/>
      <c r="RHU39" s="73"/>
      <c r="RHV39" s="73"/>
      <c r="RHW39" s="73"/>
      <c r="RHX39" s="73"/>
      <c r="RHY39" s="73"/>
      <c r="RHZ39" s="73"/>
      <c r="RIA39" s="73"/>
      <c r="RIB39" s="73"/>
      <c r="RIC39" s="73"/>
      <c r="RID39" s="73"/>
      <c r="RIE39" s="73"/>
      <c r="RIF39" s="73"/>
      <c r="RIG39" s="73"/>
      <c r="RIH39" s="73"/>
      <c r="RII39" s="73"/>
      <c r="RIJ39" s="73"/>
      <c r="RIK39" s="73"/>
      <c r="RIL39" s="73"/>
      <c r="RIM39" s="73"/>
      <c r="RIN39" s="73"/>
      <c r="RIO39" s="73"/>
      <c r="RIP39" s="73"/>
      <c r="RIQ39" s="73"/>
      <c r="RIR39" s="73"/>
      <c r="RIS39" s="73"/>
      <c r="RIT39" s="73"/>
      <c r="RIU39" s="73"/>
      <c r="RIV39" s="73"/>
      <c r="RIW39" s="73"/>
      <c r="RIX39" s="73"/>
      <c r="RIY39" s="73"/>
      <c r="RIZ39" s="73"/>
      <c r="RJA39" s="73"/>
      <c r="RJB39" s="73"/>
      <c r="RJC39" s="73"/>
      <c r="RJD39" s="73"/>
      <c r="RJE39" s="73"/>
      <c r="RJF39" s="73"/>
      <c r="RJG39" s="73"/>
      <c r="RJH39" s="73"/>
      <c r="RJI39" s="73"/>
      <c r="RJJ39" s="73"/>
      <c r="RJK39" s="73"/>
      <c r="RJL39" s="73"/>
      <c r="RJM39" s="73"/>
      <c r="RJN39" s="73"/>
      <c r="RJO39" s="73"/>
      <c r="RJP39" s="73"/>
      <c r="RJQ39" s="73"/>
      <c r="RJR39" s="73"/>
      <c r="RJS39" s="73"/>
      <c r="RJT39" s="73"/>
      <c r="RJU39" s="73"/>
      <c r="RJV39" s="73"/>
      <c r="RJW39" s="73"/>
      <c r="RJX39" s="73"/>
      <c r="RJY39" s="73"/>
      <c r="RJZ39" s="73"/>
      <c r="RKA39" s="73"/>
      <c r="RKB39" s="73"/>
      <c r="RKC39" s="73"/>
      <c r="RKD39" s="73"/>
      <c r="RKE39" s="73"/>
      <c r="RKF39" s="73"/>
      <c r="RKG39" s="73"/>
      <c r="RKH39" s="73"/>
      <c r="RKI39" s="73"/>
      <c r="RKJ39" s="73"/>
      <c r="RKK39" s="73"/>
      <c r="RKL39" s="73"/>
      <c r="RKM39" s="73"/>
      <c r="RKN39" s="73"/>
      <c r="RKO39" s="73"/>
      <c r="RKP39" s="73"/>
      <c r="RKQ39" s="73"/>
      <c r="RKR39" s="73"/>
      <c r="RKS39" s="73"/>
      <c r="RKT39" s="73"/>
      <c r="RKU39" s="73"/>
      <c r="RKV39" s="73"/>
      <c r="RKW39" s="73"/>
      <c r="RKX39" s="73"/>
      <c r="RKY39" s="73"/>
      <c r="RKZ39" s="73"/>
      <c r="RLA39" s="73"/>
      <c r="RLB39" s="73"/>
      <c r="RLC39" s="73"/>
      <c r="RLD39" s="73"/>
      <c r="RLE39" s="73"/>
      <c r="RLF39" s="73"/>
      <c r="RLG39" s="73"/>
      <c r="RLH39" s="73"/>
      <c r="RLI39" s="73"/>
      <c r="RLJ39" s="73"/>
      <c r="RLK39" s="73"/>
      <c r="RLL39" s="73"/>
      <c r="RLM39" s="73"/>
      <c r="RLN39" s="73"/>
      <c r="RLO39" s="73"/>
      <c r="RLP39" s="73"/>
      <c r="RLQ39" s="73"/>
      <c r="RLR39" s="73"/>
      <c r="RLS39" s="73"/>
      <c r="RLT39" s="73"/>
      <c r="RLU39" s="73"/>
      <c r="RLV39" s="73"/>
      <c r="RLW39" s="73"/>
      <c r="RLX39" s="73"/>
      <c r="RLY39" s="73"/>
      <c r="RLZ39" s="73"/>
      <c r="RMA39" s="73"/>
      <c r="RMB39" s="73"/>
      <c r="RMC39" s="73"/>
      <c r="RMD39" s="73"/>
      <c r="RME39" s="73"/>
      <c r="RMF39" s="73"/>
      <c r="RMG39" s="73"/>
      <c r="RMH39" s="73"/>
      <c r="RMI39" s="73"/>
      <c r="RMJ39" s="73"/>
      <c r="RMK39" s="73"/>
      <c r="RML39" s="73"/>
      <c r="RMM39" s="73"/>
      <c r="RMN39" s="73"/>
      <c r="RMO39" s="73"/>
      <c r="RMP39" s="73"/>
      <c r="RMQ39" s="73"/>
      <c r="RMR39" s="73"/>
      <c r="RMS39" s="73"/>
      <c r="RMT39" s="73"/>
      <c r="RMU39" s="73"/>
      <c r="RMV39" s="73"/>
      <c r="RMW39" s="73"/>
      <c r="RMX39" s="73"/>
      <c r="RMY39" s="73"/>
      <c r="RMZ39" s="73"/>
      <c r="RNA39" s="73"/>
      <c r="RNB39" s="73"/>
      <c r="RNC39" s="73"/>
      <c r="RND39" s="73"/>
      <c r="RNE39" s="73"/>
      <c r="RNF39" s="73"/>
      <c r="RNG39" s="73"/>
      <c r="RNH39" s="73"/>
      <c r="RNI39" s="73"/>
      <c r="RNJ39" s="73"/>
      <c r="RNK39" s="73"/>
      <c r="RNL39" s="73"/>
      <c r="RNM39" s="73"/>
      <c r="RNN39" s="73"/>
      <c r="RNO39" s="73"/>
      <c r="RNP39" s="73"/>
      <c r="RNQ39" s="73"/>
      <c r="RNR39" s="73"/>
      <c r="RNS39" s="73"/>
      <c r="RNT39" s="73"/>
      <c r="RNU39" s="73"/>
      <c r="RNV39" s="73"/>
      <c r="RNW39" s="73"/>
      <c r="RNX39" s="73"/>
      <c r="RNY39" s="73"/>
      <c r="RNZ39" s="73"/>
      <c r="ROA39" s="73"/>
      <c r="ROB39" s="73"/>
      <c r="ROC39" s="73"/>
      <c r="ROD39" s="73"/>
      <c r="ROE39" s="73"/>
      <c r="ROF39" s="73"/>
      <c r="ROG39" s="73"/>
      <c r="ROH39" s="73"/>
      <c r="ROI39" s="73"/>
      <c r="ROJ39" s="73"/>
      <c r="ROK39" s="73"/>
      <c r="ROL39" s="73"/>
      <c r="ROM39" s="73"/>
      <c r="RON39" s="73"/>
      <c r="ROO39" s="73"/>
      <c r="ROP39" s="73"/>
      <c r="ROQ39" s="73"/>
      <c r="ROR39" s="73"/>
      <c r="ROS39" s="73"/>
      <c r="ROT39" s="73"/>
      <c r="ROU39" s="73"/>
      <c r="ROV39" s="73"/>
      <c r="ROW39" s="73"/>
      <c r="ROX39" s="73"/>
      <c r="ROY39" s="73"/>
      <c r="ROZ39" s="73"/>
      <c r="RPA39" s="73"/>
      <c r="RPB39" s="73"/>
      <c r="RPC39" s="73"/>
      <c r="RPD39" s="73"/>
      <c r="RPE39" s="73"/>
      <c r="RPF39" s="73"/>
      <c r="RPG39" s="73"/>
      <c r="RPH39" s="73"/>
      <c r="RPI39" s="73"/>
      <c r="RPJ39" s="73"/>
      <c r="RPK39" s="73"/>
      <c r="RPL39" s="73"/>
      <c r="RPM39" s="73"/>
      <c r="RPN39" s="73"/>
      <c r="RPO39" s="73"/>
      <c r="RPP39" s="73"/>
      <c r="RPQ39" s="73"/>
      <c r="RPR39" s="73"/>
      <c r="RPS39" s="73"/>
      <c r="RPT39" s="73"/>
      <c r="RPU39" s="73"/>
      <c r="RPV39" s="73"/>
      <c r="RPW39" s="73"/>
      <c r="RPX39" s="73"/>
      <c r="RPY39" s="73"/>
      <c r="RPZ39" s="73"/>
      <c r="RQA39" s="73"/>
      <c r="RQB39" s="73"/>
      <c r="RQC39" s="73"/>
      <c r="RQD39" s="73"/>
      <c r="RQE39" s="73"/>
      <c r="RQF39" s="73"/>
      <c r="RQG39" s="73"/>
      <c r="RQH39" s="73"/>
      <c r="RQI39" s="73"/>
      <c r="RQJ39" s="73"/>
      <c r="RQK39" s="73"/>
      <c r="RQL39" s="73"/>
      <c r="RQM39" s="73"/>
      <c r="RQN39" s="73"/>
      <c r="RQO39" s="73"/>
      <c r="RQP39" s="73"/>
      <c r="RQQ39" s="73"/>
      <c r="RQR39" s="73"/>
      <c r="RQS39" s="73"/>
      <c r="RQT39" s="73"/>
      <c r="RQU39" s="73"/>
      <c r="RQV39" s="73"/>
      <c r="RQW39" s="73"/>
      <c r="RQX39" s="73"/>
      <c r="RQY39" s="73"/>
      <c r="RQZ39" s="73"/>
      <c r="RRA39" s="73"/>
      <c r="RRB39" s="73"/>
      <c r="RRC39" s="73"/>
      <c r="RRD39" s="73"/>
      <c r="RRE39" s="73"/>
      <c r="RRF39" s="73"/>
      <c r="RRG39" s="73"/>
      <c r="RRH39" s="73"/>
      <c r="RRI39" s="73"/>
      <c r="RRJ39" s="73"/>
      <c r="RRK39" s="73"/>
      <c r="RRL39" s="73"/>
      <c r="RRM39" s="73"/>
      <c r="RRN39" s="73"/>
      <c r="RRO39" s="73"/>
      <c r="RRP39" s="73"/>
      <c r="RRQ39" s="73"/>
      <c r="RRR39" s="73"/>
      <c r="RRS39" s="73"/>
      <c r="RRT39" s="73"/>
      <c r="RRU39" s="73"/>
      <c r="RRV39" s="73"/>
      <c r="RRW39" s="73"/>
      <c r="RRX39" s="73"/>
      <c r="RRY39" s="73"/>
      <c r="RRZ39" s="73"/>
      <c r="RSA39" s="73"/>
      <c r="RSB39" s="73"/>
      <c r="RSC39" s="73"/>
      <c r="RSD39" s="73"/>
      <c r="RSE39" s="73"/>
      <c r="RSF39" s="73"/>
      <c r="RSG39" s="73"/>
      <c r="RSH39" s="73"/>
      <c r="RSI39" s="73"/>
      <c r="RSJ39" s="73"/>
      <c r="RSK39" s="73"/>
      <c r="RSL39" s="73"/>
      <c r="RSM39" s="73"/>
      <c r="RSN39" s="73"/>
      <c r="RSO39" s="73"/>
      <c r="RSP39" s="73"/>
      <c r="RSQ39" s="73"/>
      <c r="RSR39" s="73"/>
      <c r="RSS39" s="73"/>
      <c r="RST39" s="73"/>
      <c r="RSU39" s="73"/>
      <c r="RSV39" s="73"/>
      <c r="RSW39" s="73"/>
      <c r="RSX39" s="73"/>
      <c r="RSY39" s="73"/>
      <c r="RSZ39" s="73"/>
      <c r="RTA39" s="73"/>
      <c r="RTB39" s="73"/>
      <c r="RTC39" s="73"/>
      <c r="RTD39" s="73"/>
      <c r="RTE39" s="73"/>
      <c r="RTF39" s="73"/>
      <c r="RTG39" s="73"/>
      <c r="RTH39" s="73"/>
      <c r="RTI39" s="73"/>
      <c r="RTJ39" s="73"/>
      <c r="RTK39" s="73"/>
      <c r="RTL39" s="73"/>
      <c r="RTM39" s="73"/>
      <c r="RTN39" s="73"/>
      <c r="RTO39" s="73"/>
      <c r="RTP39" s="73"/>
      <c r="RTQ39" s="73"/>
      <c r="RTR39" s="73"/>
      <c r="RTS39" s="73"/>
      <c r="RTT39" s="73"/>
      <c r="RTU39" s="73"/>
      <c r="RTV39" s="73"/>
      <c r="RTW39" s="73"/>
      <c r="RTX39" s="73"/>
      <c r="RTY39" s="73"/>
      <c r="RTZ39" s="73"/>
      <c r="RUA39" s="73"/>
      <c r="RUB39" s="73"/>
      <c r="RUC39" s="73"/>
      <c r="RUD39" s="73"/>
      <c r="RUE39" s="73"/>
      <c r="RUF39" s="73"/>
      <c r="RUG39" s="73"/>
      <c r="RUH39" s="73"/>
      <c r="RUI39" s="73"/>
      <c r="RUJ39" s="73"/>
      <c r="RUK39" s="73"/>
      <c r="RUL39" s="73"/>
      <c r="RUM39" s="73"/>
      <c r="RUN39" s="73"/>
      <c r="RUO39" s="73"/>
      <c r="RUP39" s="73"/>
      <c r="RUQ39" s="73"/>
      <c r="RUR39" s="73"/>
      <c r="RUS39" s="73"/>
      <c r="RUT39" s="73"/>
      <c r="RUU39" s="73"/>
      <c r="RUV39" s="73"/>
      <c r="RUW39" s="73"/>
      <c r="RUX39" s="73"/>
      <c r="RUY39" s="73"/>
      <c r="RUZ39" s="73"/>
      <c r="RVA39" s="73"/>
      <c r="RVB39" s="73"/>
      <c r="RVC39" s="73"/>
      <c r="RVD39" s="73"/>
      <c r="RVE39" s="73"/>
      <c r="RVF39" s="73"/>
      <c r="RVG39" s="73"/>
      <c r="RVH39" s="73"/>
      <c r="RVI39" s="73"/>
      <c r="RVJ39" s="73"/>
      <c r="RVK39" s="73"/>
      <c r="RVL39" s="73"/>
      <c r="RVM39" s="73"/>
      <c r="RVN39" s="73"/>
      <c r="RVO39" s="73"/>
      <c r="RVP39" s="73"/>
      <c r="RVQ39" s="73"/>
      <c r="RVR39" s="73"/>
      <c r="RVS39" s="73"/>
      <c r="RVT39" s="73"/>
      <c r="RVU39" s="73"/>
      <c r="RVV39" s="73"/>
      <c r="RVW39" s="73"/>
      <c r="RVX39" s="73"/>
      <c r="RVY39" s="73"/>
      <c r="RVZ39" s="73"/>
      <c r="RWA39" s="73"/>
      <c r="RWB39" s="73"/>
      <c r="RWC39" s="73"/>
      <c r="RWD39" s="73"/>
      <c r="RWE39" s="73"/>
      <c r="RWF39" s="73"/>
      <c r="RWG39" s="73"/>
      <c r="RWH39" s="73"/>
      <c r="RWI39" s="73"/>
      <c r="RWJ39" s="73"/>
      <c r="RWK39" s="73"/>
      <c r="RWL39" s="73"/>
      <c r="RWM39" s="73"/>
      <c r="RWN39" s="73"/>
      <c r="RWO39" s="73"/>
      <c r="RWP39" s="73"/>
      <c r="RWQ39" s="73"/>
      <c r="RWR39" s="73"/>
      <c r="RWS39" s="73"/>
      <c r="RWT39" s="73"/>
      <c r="RWU39" s="73"/>
      <c r="RWV39" s="73"/>
      <c r="RWW39" s="73"/>
      <c r="RWX39" s="73"/>
      <c r="RWY39" s="73"/>
      <c r="RWZ39" s="73"/>
      <c r="RXA39" s="73"/>
      <c r="RXB39" s="73"/>
      <c r="RXC39" s="73"/>
      <c r="RXD39" s="73"/>
      <c r="RXE39" s="73"/>
      <c r="RXF39" s="73"/>
      <c r="RXG39" s="73"/>
      <c r="RXH39" s="73"/>
      <c r="RXI39" s="73"/>
      <c r="RXJ39" s="73"/>
      <c r="RXK39" s="73"/>
      <c r="RXL39" s="73"/>
      <c r="RXM39" s="73"/>
      <c r="RXN39" s="73"/>
      <c r="RXO39" s="73"/>
      <c r="RXP39" s="73"/>
      <c r="RXQ39" s="73"/>
      <c r="RXR39" s="73"/>
      <c r="RXS39" s="73"/>
      <c r="RXT39" s="73"/>
      <c r="RXU39" s="73"/>
      <c r="RXV39" s="73"/>
      <c r="RXW39" s="73"/>
      <c r="RXX39" s="73"/>
      <c r="RXY39" s="73"/>
      <c r="RXZ39" s="73"/>
      <c r="RYA39" s="73"/>
      <c r="RYB39" s="73"/>
      <c r="RYC39" s="73"/>
      <c r="RYD39" s="73"/>
      <c r="RYE39" s="73"/>
      <c r="RYF39" s="73"/>
      <c r="RYG39" s="73"/>
      <c r="RYH39" s="73"/>
      <c r="RYI39" s="73"/>
      <c r="RYJ39" s="73"/>
      <c r="RYK39" s="73"/>
      <c r="RYL39" s="73"/>
      <c r="RYM39" s="73"/>
      <c r="RYN39" s="73"/>
      <c r="RYO39" s="73"/>
      <c r="RYP39" s="73"/>
      <c r="RYQ39" s="73"/>
      <c r="RYR39" s="73"/>
      <c r="RYS39" s="73"/>
      <c r="RYT39" s="73"/>
      <c r="RYU39" s="73"/>
      <c r="RYV39" s="73"/>
      <c r="RYW39" s="73"/>
      <c r="RYX39" s="73"/>
      <c r="RYY39" s="73"/>
      <c r="RYZ39" s="73"/>
      <c r="RZA39" s="73"/>
      <c r="RZB39" s="73"/>
      <c r="RZC39" s="73"/>
      <c r="RZD39" s="73"/>
      <c r="RZE39" s="73"/>
      <c r="RZF39" s="73"/>
      <c r="RZG39" s="73"/>
      <c r="RZH39" s="73"/>
      <c r="RZI39" s="73"/>
      <c r="RZJ39" s="73"/>
      <c r="RZK39" s="73"/>
      <c r="RZL39" s="73"/>
      <c r="RZM39" s="73"/>
      <c r="RZN39" s="73"/>
      <c r="RZO39" s="73"/>
      <c r="RZP39" s="73"/>
      <c r="RZQ39" s="73"/>
      <c r="RZR39" s="73"/>
      <c r="RZS39" s="73"/>
      <c r="RZT39" s="73"/>
      <c r="RZU39" s="73"/>
      <c r="RZV39" s="73"/>
      <c r="RZW39" s="73"/>
      <c r="RZX39" s="73"/>
      <c r="RZY39" s="73"/>
      <c r="RZZ39" s="73"/>
      <c r="SAA39" s="73"/>
      <c r="SAB39" s="73"/>
      <c r="SAC39" s="73"/>
      <c r="SAD39" s="73"/>
      <c r="SAE39" s="73"/>
      <c r="SAF39" s="73"/>
      <c r="SAG39" s="73"/>
      <c r="SAH39" s="73"/>
      <c r="SAI39" s="73"/>
      <c r="SAJ39" s="73"/>
      <c r="SAK39" s="73"/>
      <c r="SAL39" s="73"/>
      <c r="SAM39" s="73"/>
      <c r="SAN39" s="73"/>
      <c r="SAO39" s="73"/>
      <c r="SAP39" s="73"/>
      <c r="SAQ39" s="73"/>
      <c r="SAR39" s="73"/>
      <c r="SAS39" s="73"/>
      <c r="SAT39" s="73"/>
      <c r="SAU39" s="73"/>
      <c r="SAV39" s="73"/>
      <c r="SAW39" s="73"/>
      <c r="SAX39" s="73"/>
      <c r="SAY39" s="73"/>
      <c r="SAZ39" s="73"/>
      <c r="SBA39" s="73"/>
      <c r="SBB39" s="73"/>
      <c r="SBC39" s="73"/>
      <c r="SBD39" s="73"/>
      <c r="SBE39" s="73"/>
      <c r="SBF39" s="73"/>
      <c r="SBG39" s="73"/>
      <c r="SBH39" s="73"/>
      <c r="SBI39" s="73"/>
      <c r="SBJ39" s="73"/>
      <c r="SBK39" s="73"/>
      <c r="SBL39" s="73"/>
      <c r="SBM39" s="73"/>
      <c r="SBN39" s="73"/>
      <c r="SBO39" s="73"/>
      <c r="SBP39" s="73"/>
      <c r="SBQ39" s="73"/>
      <c r="SBR39" s="73"/>
      <c r="SBS39" s="73"/>
      <c r="SBT39" s="73"/>
      <c r="SBU39" s="73"/>
      <c r="SBV39" s="73"/>
      <c r="SBW39" s="73"/>
      <c r="SBX39" s="73"/>
      <c r="SBY39" s="73"/>
      <c r="SBZ39" s="73"/>
      <c r="SCA39" s="73"/>
      <c r="SCB39" s="73"/>
      <c r="SCC39" s="73"/>
      <c r="SCD39" s="73"/>
      <c r="SCE39" s="73"/>
      <c r="SCF39" s="73"/>
      <c r="SCG39" s="73"/>
      <c r="SCH39" s="73"/>
      <c r="SCI39" s="73"/>
      <c r="SCJ39" s="73"/>
      <c r="SCK39" s="73"/>
      <c r="SCL39" s="73"/>
      <c r="SCM39" s="73"/>
      <c r="SCN39" s="73"/>
      <c r="SCO39" s="73"/>
      <c r="SCP39" s="73"/>
      <c r="SCQ39" s="73"/>
      <c r="SCR39" s="73"/>
      <c r="SCS39" s="73"/>
      <c r="SCT39" s="73"/>
      <c r="SCU39" s="73"/>
      <c r="SCV39" s="73"/>
      <c r="SCW39" s="73"/>
      <c r="SCX39" s="73"/>
      <c r="SCY39" s="73"/>
      <c r="SCZ39" s="73"/>
      <c r="SDA39" s="73"/>
      <c r="SDB39" s="73"/>
      <c r="SDC39" s="73"/>
      <c r="SDD39" s="73"/>
      <c r="SDE39" s="73"/>
      <c r="SDF39" s="73"/>
      <c r="SDG39" s="73"/>
      <c r="SDH39" s="73"/>
      <c r="SDI39" s="73"/>
      <c r="SDJ39" s="73"/>
      <c r="SDK39" s="73"/>
      <c r="SDL39" s="73"/>
      <c r="SDM39" s="73"/>
      <c r="SDN39" s="73"/>
      <c r="SDO39" s="73"/>
      <c r="SDP39" s="73"/>
      <c r="SDQ39" s="73"/>
      <c r="SDR39" s="73"/>
      <c r="SDS39" s="73"/>
      <c r="SDT39" s="73"/>
      <c r="SDU39" s="73"/>
      <c r="SDV39" s="73"/>
      <c r="SDW39" s="73"/>
      <c r="SDX39" s="73"/>
      <c r="SDY39" s="73"/>
      <c r="SDZ39" s="73"/>
      <c r="SEA39" s="73"/>
      <c r="SEB39" s="73"/>
      <c r="SEC39" s="73"/>
      <c r="SED39" s="73"/>
      <c r="SEE39" s="73"/>
      <c r="SEF39" s="73"/>
      <c r="SEG39" s="73"/>
      <c r="SEH39" s="73"/>
      <c r="SEI39" s="73"/>
      <c r="SEJ39" s="73"/>
      <c r="SEK39" s="73"/>
      <c r="SEL39" s="73"/>
      <c r="SEM39" s="73"/>
      <c r="SEN39" s="73"/>
      <c r="SEO39" s="73"/>
      <c r="SEP39" s="73"/>
      <c r="SEQ39" s="73"/>
      <c r="SER39" s="73"/>
      <c r="SES39" s="73"/>
      <c r="SET39" s="73"/>
      <c r="SEU39" s="73"/>
      <c r="SEV39" s="73"/>
      <c r="SEW39" s="73"/>
      <c r="SEX39" s="73"/>
      <c r="SEY39" s="73"/>
      <c r="SEZ39" s="73"/>
      <c r="SFA39" s="73"/>
      <c r="SFB39" s="73"/>
      <c r="SFC39" s="73"/>
      <c r="SFD39" s="73"/>
      <c r="SFE39" s="73"/>
      <c r="SFF39" s="73"/>
      <c r="SFG39" s="73"/>
      <c r="SFH39" s="73"/>
      <c r="SFI39" s="73"/>
      <c r="SFJ39" s="73"/>
      <c r="SFK39" s="73"/>
      <c r="SFL39" s="73"/>
      <c r="SFM39" s="73"/>
      <c r="SFN39" s="73"/>
      <c r="SFO39" s="73"/>
      <c r="SFP39" s="73"/>
      <c r="SFQ39" s="73"/>
      <c r="SFR39" s="73"/>
      <c r="SFS39" s="73"/>
      <c r="SFT39" s="73"/>
      <c r="SFU39" s="73"/>
      <c r="SFV39" s="73"/>
      <c r="SFW39" s="73"/>
      <c r="SFX39" s="73"/>
      <c r="SFY39" s="73"/>
      <c r="SFZ39" s="73"/>
      <c r="SGA39" s="73"/>
      <c r="SGB39" s="73"/>
      <c r="SGC39" s="73"/>
      <c r="SGD39" s="73"/>
      <c r="SGE39" s="73"/>
      <c r="SGF39" s="73"/>
      <c r="SGG39" s="73"/>
      <c r="SGH39" s="73"/>
      <c r="SGI39" s="73"/>
      <c r="SGJ39" s="73"/>
      <c r="SGK39" s="73"/>
      <c r="SGL39" s="73"/>
      <c r="SGM39" s="73"/>
      <c r="SGN39" s="73"/>
      <c r="SGO39" s="73"/>
      <c r="SGP39" s="73"/>
      <c r="SGQ39" s="73"/>
      <c r="SGR39" s="73"/>
      <c r="SGS39" s="73"/>
      <c r="SGT39" s="73"/>
      <c r="SGU39" s="73"/>
      <c r="SGV39" s="73"/>
      <c r="SGW39" s="73"/>
      <c r="SGX39" s="73"/>
      <c r="SGY39" s="73"/>
      <c r="SGZ39" s="73"/>
      <c r="SHA39" s="73"/>
      <c r="SHB39" s="73"/>
      <c r="SHC39" s="73"/>
      <c r="SHD39" s="73"/>
      <c r="SHE39" s="73"/>
      <c r="SHF39" s="73"/>
      <c r="SHG39" s="73"/>
      <c r="SHH39" s="73"/>
      <c r="SHI39" s="73"/>
      <c r="SHJ39" s="73"/>
      <c r="SHK39" s="73"/>
      <c r="SHL39" s="73"/>
      <c r="SHM39" s="73"/>
      <c r="SHN39" s="73"/>
      <c r="SHO39" s="73"/>
      <c r="SHP39" s="73"/>
      <c r="SHQ39" s="73"/>
      <c r="SHR39" s="73"/>
      <c r="SHS39" s="73"/>
      <c r="SHT39" s="73"/>
      <c r="SHU39" s="73"/>
      <c r="SHV39" s="73"/>
      <c r="SHW39" s="73"/>
      <c r="SHX39" s="73"/>
      <c r="SHY39" s="73"/>
      <c r="SHZ39" s="73"/>
      <c r="SIA39" s="73"/>
      <c r="SIB39" s="73"/>
      <c r="SIC39" s="73"/>
      <c r="SID39" s="73"/>
      <c r="SIE39" s="73"/>
      <c r="SIF39" s="73"/>
      <c r="SIG39" s="73"/>
      <c r="SIH39" s="73"/>
      <c r="SII39" s="73"/>
      <c r="SIJ39" s="73"/>
      <c r="SIK39" s="73"/>
      <c r="SIL39" s="73"/>
      <c r="SIM39" s="73"/>
      <c r="SIN39" s="73"/>
      <c r="SIO39" s="73"/>
      <c r="SIP39" s="73"/>
      <c r="SIQ39" s="73"/>
      <c r="SIR39" s="73"/>
      <c r="SIS39" s="73"/>
      <c r="SIT39" s="73"/>
      <c r="SIU39" s="73"/>
      <c r="SIV39" s="73"/>
      <c r="SIW39" s="73"/>
      <c r="SIX39" s="73"/>
      <c r="SIY39" s="73"/>
      <c r="SIZ39" s="73"/>
      <c r="SJA39" s="73"/>
      <c r="SJB39" s="73"/>
      <c r="SJC39" s="73"/>
      <c r="SJD39" s="73"/>
      <c r="SJE39" s="73"/>
      <c r="SJF39" s="73"/>
      <c r="SJG39" s="73"/>
      <c r="SJH39" s="73"/>
      <c r="SJI39" s="73"/>
      <c r="SJJ39" s="73"/>
      <c r="SJK39" s="73"/>
      <c r="SJL39" s="73"/>
      <c r="SJM39" s="73"/>
      <c r="SJN39" s="73"/>
      <c r="SJO39" s="73"/>
      <c r="SJP39" s="73"/>
      <c r="SJQ39" s="73"/>
      <c r="SJR39" s="73"/>
      <c r="SJS39" s="73"/>
      <c r="SJT39" s="73"/>
      <c r="SJU39" s="73"/>
      <c r="SJV39" s="73"/>
      <c r="SJW39" s="73"/>
      <c r="SJX39" s="73"/>
      <c r="SJY39" s="73"/>
      <c r="SJZ39" s="73"/>
      <c r="SKA39" s="73"/>
      <c r="SKB39" s="73"/>
      <c r="SKC39" s="73"/>
      <c r="SKD39" s="73"/>
      <c r="SKE39" s="73"/>
      <c r="SKF39" s="73"/>
      <c r="SKG39" s="73"/>
      <c r="SKH39" s="73"/>
      <c r="SKI39" s="73"/>
      <c r="SKJ39" s="73"/>
      <c r="SKK39" s="73"/>
      <c r="SKL39" s="73"/>
      <c r="SKM39" s="73"/>
      <c r="SKN39" s="73"/>
      <c r="SKO39" s="73"/>
      <c r="SKP39" s="73"/>
      <c r="SKQ39" s="73"/>
      <c r="SKR39" s="73"/>
      <c r="SKS39" s="73"/>
      <c r="SKT39" s="73"/>
      <c r="SKU39" s="73"/>
      <c r="SKV39" s="73"/>
      <c r="SKW39" s="73"/>
      <c r="SKX39" s="73"/>
      <c r="SKY39" s="73"/>
      <c r="SKZ39" s="73"/>
      <c r="SLA39" s="73"/>
      <c r="SLB39" s="73"/>
      <c r="SLC39" s="73"/>
      <c r="SLD39" s="73"/>
      <c r="SLE39" s="73"/>
      <c r="SLF39" s="73"/>
      <c r="SLG39" s="73"/>
      <c r="SLH39" s="73"/>
      <c r="SLI39" s="73"/>
      <c r="SLJ39" s="73"/>
      <c r="SLK39" s="73"/>
      <c r="SLL39" s="73"/>
      <c r="SLM39" s="73"/>
      <c r="SLN39" s="73"/>
      <c r="SLO39" s="73"/>
      <c r="SLP39" s="73"/>
      <c r="SLQ39" s="73"/>
      <c r="SLR39" s="73"/>
      <c r="SLS39" s="73"/>
      <c r="SLT39" s="73"/>
      <c r="SLU39" s="73"/>
      <c r="SLV39" s="73"/>
      <c r="SLW39" s="73"/>
      <c r="SLX39" s="73"/>
      <c r="SLY39" s="73"/>
      <c r="SLZ39" s="73"/>
      <c r="SMA39" s="73"/>
      <c r="SMB39" s="73"/>
      <c r="SMC39" s="73"/>
      <c r="SMD39" s="73"/>
      <c r="SME39" s="73"/>
      <c r="SMF39" s="73"/>
      <c r="SMG39" s="73"/>
      <c r="SMH39" s="73"/>
      <c r="SMI39" s="73"/>
      <c r="SMJ39" s="73"/>
      <c r="SMK39" s="73"/>
      <c r="SML39" s="73"/>
      <c r="SMM39" s="73"/>
      <c r="SMN39" s="73"/>
      <c r="SMO39" s="73"/>
      <c r="SMP39" s="73"/>
      <c r="SMQ39" s="73"/>
      <c r="SMR39" s="73"/>
      <c r="SMS39" s="73"/>
      <c r="SMT39" s="73"/>
      <c r="SMU39" s="73"/>
      <c r="SMV39" s="73"/>
      <c r="SMW39" s="73"/>
      <c r="SMX39" s="73"/>
      <c r="SMY39" s="73"/>
      <c r="SMZ39" s="73"/>
      <c r="SNA39" s="73"/>
      <c r="SNB39" s="73"/>
      <c r="SNC39" s="73"/>
      <c r="SND39" s="73"/>
      <c r="SNE39" s="73"/>
      <c r="SNF39" s="73"/>
      <c r="SNG39" s="73"/>
      <c r="SNH39" s="73"/>
      <c r="SNI39" s="73"/>
      <c r="SNJ39" s="73"/>
      <c r="SNK39" s="73"/>
      <c r="SNL39" s="73"/>
      <c r="SNM39" s="73"/>
      <c r="SNN39" s="73"/>
      <c r="SNO39" s="73"/>
      <c r="SNP39" s="73"/>
      <c r="SNQ39" s="73"/>
      <c r="SNR39" s="73"/>
      <c r="SNS39" s="73"/>
      <c r="SNT39" s="73"/>
      <c r="SNU39" s="73"/>
      <c r="SNV39" s="73"/>
      <c r="SNW39" s="73"/>
      <c r="SNX39" s="73"/>
      <c r="SNY39" s="73"/>
      <c r="SNZ39" s="73"/>
      <c r="SOA39" s="73"/>
      <c r="SOB39" s="73"/>
      <c r="SOC39" s="73"/>
      <c r="SOD39" s="73"/>
      <c r="SOE39" s="73"/>
      <c r="SOF39" s="73"/>
      <c r="SOG39" s="73"/>
      <c r="SOH39" s="73"/>
      <c r="SOI39" s="73"/>
      <c r="SOJ39" s="73"/>
      <c r="SOK39" s="73"/>
      <c r="SOL39" s="73"/>
      <c r="SOM39" s="73"/>
      <c r="SON39" s="73"/>
      <c r="SOO39" s="73"/>
      <c r="SOP39" s="73"/>
      <c r="SOQ39" s="73"/>
      <c r="SOR39" s="73"/>
      <c r="SOS39" s="73"/>
      <c r="SOT39" s="73"/>
      <c r="SOU39" s="73"/>
      <c r="SOV39" s="73"/>
      <c r="SOW39" s="73"/>
      <c r="SOX39" s="73"/>
      <c r="SOY39" s="73"/>
      <c r="SOZ39" s="73"/>
      <c r="SPA39" s="73"/>
      <c r="SPB39" s="73"/>
      <c r="SPC39" s="73"/>
      <c r="SPD39" s="73"/>
      <c r="SPE39" s="73"/>
      <c r="SPF39" s="73"/>
      <c r="SPG39" s="73"/>
      <c r="SPH39" s="73"/>
      <c r="SPI39" s="73"/>
      <c r="SPJ39" s="73"/>
      <c r="SPK39" s="73"/>
      <c r="SPL39" s="73"/>
      <c r="SPM39" s="73"/>
      <c r="SPN39" s="73"/>
      <c r="SPO39" s="73"/>
      <c r="SPP39" s="73"/>
      <c r="SPQ39" s="73"/>
      <c r="SPR39" s="73"/>
      <c r="SPS39" s="73"/>
      <c r="SPT39" s="73"/>
      <c r="SPU39" s="73"/>
      <c r="SPV39" s="73"/>
      <c r="SPW39" s="73"/>
      <c r="SPX39" s="73"/>
      <c r="SPY39" s="73"/>
      <c r="SPZ39" s="73"/>
      <c r="SQA39" s="73"/>
      <c r="SQB39" s="73"/>
      <c r="SQC39" s="73"/>
      <c r="SQD39" s="73"/>
      <c r="SQE39" s="73"/>
      <c r="SQF39" s="73"/>
      <c r="SQG39" s="73"/>
      <c r="SQH39" s="73"/>
      <c r="SQI39" s="73"/>
      <c r="SQJ39" s="73"/>
      <c r="SQK39" s="73"/>
      <c r="SQL39" s="73"/>
      <c r="SQM39" s="73"/>
      <c r="SQN39" s="73"/>
      <c r="SQO39" s="73"/>
      <c r="SQP39" s="73"/>
      <c r="SQQ39" s="73"/>
      <c r="SQR39" s="73"/>
      <c r="SQS39" s="73"/>
      <c r="SQT39" s="73"/>
      <c r="SQU39" s="73"/>
      <c r="SQV39" s="73"/>
      <c r="SQW39" s="73"/>
      <c r="SQX39" s="73"/>
      <c r="SQY39" s="73"/>
      <c r="SQZ39" s="73"/>
      <c r="SRA39" s="73"/>
      <c r="SRB39" s="73"/>
      <c r="SRC39" s="73"/>
      <c r="SRD39" s="73"/>
      <c r="SRE39" s="73"/>
      <c r="SRF39" s="73"/>
      <c r="SRG39" s="73"/>
      <c r="SRH39" s="73"/>
      <c r="SRI39" s="73"/>
      <c r="SRJ39" s="73"/>
      <c r="SRK39" s="73"/>
      <c r="SRL39" s="73"/>
      <c r="SRM39" s="73"/>
      <c r="SRN39" s="73"/>
      <c r="SRO39" s="73"/>
      <c r="SRP39" s="73"/>
      <c r="SRQ39" s="73"/>
      <c r="SRR39" s="73"/>
      <c r="SRS39" s="73"/>
      <c r="SRT39" s="73"/>
      <c r="SRU39" s="73"/>
      <c r="SRV39" s="73"/>
      <c r="SRW39" s="73"/>
      <c r="SRX39" s="73"/>
      <c r="SRY39" s="73"/>
      <c r="SRZ39" s="73"/>
      <c r="SSA39" s="73"/>
      <c r="SSB39" s="73"/>
      <c r="SSC39" s="73"/>
      <c r="SSD39" s="73"/>
      <c r="SSE39" s="73"/>
      <c r="SSF39" s="73"/>
      <c r="SSG39" s="73"/>
      <c r="SSH39" s="73"/>
      <c r="SSI39" s="73"/>
      <c r="SSJ39" s="73"/>
      <c r="SSK39" s="73"/>
      <c r="SSL39" s="73"/>
      <c r="SSM39" s="73"/>
      <c r="SSN39" s="73"/>
      <c r="SSO39" s="73"/>
      <c r="SSP39" s="73"/>
      <c r="SSQ39" s="73"/>
      <c r="SSR39" s="73"/>
      <c r="SSS39" s="73"/>
      <c r="SST39" s="73"/>
      <c r="SSU39" s="73"/>
      <c r="SSV39" s="73"/>
      <c r="SSW39" s="73"/>
      <c r="SSX39" s="73"/>
      <c r="SSY39" s="73"/>
      <c r="SSZ39" s="73"/>
      <c r="STA39" s="73"/>
      <c r="STB39" s="73"/>
      <c r="STC39" s="73"/>
      <c r="STD39" s="73"/>
      <c r="STE39" s="73"/>
      <c r="STF39" s="73"/>
      <c r="STG39" s="73"/>
      <c r="STH39" s="73"/>
      <c r="STI39" s="73"/>
      <c r="STJ39" s="73"/>
      <c r="STK39" s="73"/>
      <c r="STL39" s="73"/>
      <c r="STM39" s="73"/>
      <c r="STN39" s="73"/>
      <c r="STO39" s="73"/>
      <c r="STP39" s="73"/>
      <c r="STQ39" s="73"/>
      <c r="STR39" s="73"/>
      <c r="STS39" s="73"/>
      <c r="STT39" s="73"/>
      <c r="STU39" s="73"/>
      <c r="STV39" s="73"/>
      <c r="STW39" s="73"/>
      <c r="STX39" s="73"/>
      <c r="STY39" s="73"/>
      <c r="STZ39" s="73"/>
      <c r="SUA39" s="73"/>
      <c r="SUB39" s="73"/>
      <c r="SUC39" s="73"/>
      <c r="SUD39" s="73"/>
      <c r="SUE39" s="73"/>
      <c r="SUF39" s="73"/>
      <c r="SUG39" s="73"/>
      <c r="SUH39" s="73"/>
      <c r="SUI39" s="73"/>
      <c r="SUJ39" s="73"/>
      <c r="SUK39" s="73"/>
      <c r="SUL39" s="73"/>
      <c r="SUM39" s="73"/>
      <c r="SUN39" s="73"/>
      <c r="SUO39" s="73"/>
      <c r="SUP39" s="73"/>
      <c r="SUQ39" s="73"/>
      <c r="SUR39" s="73"/>
      <c r="SUS39" s="73"/>
      <c r="SUT39" s="73"/>
      <c r="SUU39" s="73"/>
      <c r="SUV39" s="73"/>
      <c r="SUW39" s="73"/>
      <c r="SUX39" s="73"/>
      <c r="SUY39" s="73"/>
      <c r="SUZ39" s="73"/>
      <c r="SVA39" s="73"/>
      <c r="SVB39" s="73"/>
      <c r="SVC39" s="73"/>
      <c r="SVD39" s="73"/>
      <c r="SVE39" s="73"/>
      <c r="SVF39" s="73"/>
      <c r="SVG39" s="73"/>
      <c r="SVH39" s="73"/>
      <c r="SVI39" s="73"/>
      <c r="SVJ39" s="73"/>
      <c r="SVK39" s="73"/>
      <c r="SVL39" s="73"/>
      <c r="SVM39" s="73"/>
      <c r="SVN39" s="73"/>
      <c r="SVO39" s="73"/>
      <c r="SVP39" s="73"/>
      <c r="SVQ39" s="73"/>
      <c r="SVR39" s="73"/>
      <c r="SVS39" s="73"/>
      <c r="SVT39" s="73"/>
      <c r="SVU39" s="73"/>
      <c r="SVV39" s="73"/>
      <c r="SVW39" s="73"/>
      <c r="SVX39" s="73"/>
      <c r="SVY39" s="73"/>
      <c r="SVZ39" s="73"/>
      <c r="SWA39" s="73"/>
      <c r="SWB39" s="73"/>
      <c r="SWC39" s="73"/>
      <c r="SWD39" s="73"/>
      <c r="SWE39" s="73"/>
      <c r="SWF39" s="73"/>
      <c r="SWG39" s="73"/>
      <c r="SWH39" s="73"/>
      <c r="SWI39" s="73"/>
      <c r="SWJ39" s="73"/>
      <c r="SWK39" s="73"/>
      <c r="SWL39" s="73"/>
      <c r="SWM39" s="73"/>
      <c r="SWN39" s="73"/>
      <c r="SWO39" s="73"/>
      <c r="SWP39" s="73"/>
      <c r="SWQ39" s="73"/>
      <c r="SWR39" s="73"/>
      <c r="SWS39" s="73"/>
      <c r="SWT39" s="73"/>
      <c r="SWU39" s="73"/>
      <c r="SWV39" s="73"/>
      <c r="SWW39" s="73"/>
      <c r="SWX39" s="73"/>
      <c r="SWY39" s="73"/>
      <c r="SWZ39" s="73"/>
      <c r="SXA39" s="73"/>
      <c r="SXB39" s="73"/>
      <c r="SXC39" s="73"/>
      <c r="SXD39" s="73"/>
      <c r="SXE39" s="73"/>
      <c r="SXF39" s="73"/>
      <c r="SXG39" s="73"/>
      <c r="SXH39" s="73"/>
      <c r="SXI39" s="73"/>
      <c r="SXJ39" s="73"/>
      <c r="SXK39" s="73"/>
      <c r="SXL39" s="73"/>
      <c r="SXM39" s="73"/>
      <c r="SXN39" s="73"/>
      <c r="SXO39" s="73"/>
      <c r="SXP39" s="73"/>
      <c r="SXQ39" s="73"/>
      <c r="SXR39" s="73"/>
      <c r="SXS39" s="73"/>
      <c r="SXT39" s="73"/>
      <c r="SXU39" s="73"/>
      <c r="SXV39" s="73"/>
      <c r="SXW39" s="73"/>
      <c r="SXX39" s="73"/>
      <c r="SXY39" s="73"/>
      <c r="SXZ39" s="73"/>
      <c r="SYA39" s="73"/>
      <c r="SYB39" s="73"/>
      <c r="SYC39" s="73"/>
      <c r="SYD39" s="73"/>
      <c r="SYE39" s="73"/>
      <c r="SYF39" s="73"/>
      <c r="SYG39" s="73"/>
      <c r="SYH39" s="73"/>
      <c r="SYI39" s="73"/>
      <c r="SYJ39" s="73"/>
      <c r="SYK39" s="73"/>
      <c r="SYL39" s="73"/>
      <c r="SYM39" s="73"/>
      <c r="SYN39" s="73"/>
      <c r="SYO39" s="73"/>
      <c r="SYP39" s="73"/>
      <c r="SYQ39" s="73"/>
      <c r="SYR39" s="73"/>
      <c r="SYS39" s="73"/>
      <c r="SYT39" s="73"/>
      <c r="SYU39" s="73"/>
      <c r="SYV39" s="73"/>
      <c r="SYW39" s="73"/>
      <c r="SYX39" s="73"/>
      <c r="SYY39" s="73"/>
      <c r="SYZ39" s="73"/>
      <c r="SZA39" s="73"/>
      <c r="SZB39" s="73"/>
      <c r="SZC39" s="73"/>
      <c r="SZD39" s="73"/>
      <c r="SZE39" s="73"/>
      <c r="SZF39" s="73"/>
      <c r="SZG39" s="73"/>
      <c r="SZH39" s="73"/>
      <c r="SZI39" s="73"/>
      <c r="SZJ39" s="73"/>
      <c r="SZK39" s="73"/>
      <c r="SZL39" s="73"/>
      <c r="SZM39" s="73"/>
      <c r="SZN39" s="73"/>
      <c r="SZO39" s="73"/>
      <c r="SZP39" s="73"/>
      <c r="SZQ39" s="73"/>
      <c r="SZR39" s="73"/>
      <c r="SZS39" s="73"/>
      <c r="SZT39" s="73"/>
      <c r="SZU39" s="73"/>
      <c r="SZV39" s="73"/>
      <c r="SZW39" s="73"/>
      <c r="SZX39" s="73"/>
      <c r="SZY39" s="73"/>
      <c r="SZZ39" s="73"/>
      <c r="TAA39" s="73"/>
      <c r="TAB39" s="73"/>
      <c r="TAC39" s="73"/>
      <c r="TAD39" s="73"/>
      <c r="TAE39" s="73"/>
      <c r="TAF39" s="73"/>
      <c r="TAG39" s="73"/>
      <c r="TAH39" s="73"/>
      <c r="TAI39" s="73"/>
      <c r="TAJ39" s="73"/>
      <c r="TAK39" s="73"/>
      <c r="TAL39" s="73"/>
      <c r="TAM39" s="73"/>
      <c r="TAN39" s="73"/>
      <c r="TAO39" s="73"/>
      <c r="TAP39" s="73"/>
      <c r="TAQ39" s="73"/>
      <c r="TAR39" s="73"/>
      <c r="TAS39" s="73"/>
      <c r="TAT39" s="73"/>
      <c r="TAU39" s="73"/>
      <c r="TAV39" s="73"/>
      <c r="TAW39" s="73"/>
      <c r="TAX39" s="73"/>
      <c r="TAY39" s="73"/>
      <c r="TAZ39" s="73"/>
      <c r="TBA39" s="73"/>
      <c r="TBB39" s="73"/>
      <c r="TBC39" s="73"/>
      <c r="TBD39" s="73"/>
      <c r="TBE39" s="73"/>
      <c r="TBF39" s="73"/>
      <c r="TBG39" s="73"/>
      <c r="TBH39" s="73"/>
      <c r="TBI39" s="73"/>
      <c r="TBJ39" s="73"/>
      <c r="TBK39" s="73"/>
      <c r="TBL39" s="73"/>
      <c r="TBM39" s="73"/>
      <c r="TBN39" s="73"/>
      <c r="TBO39" s="73"/>
      <c r="TBP39" s="73"/>
      <c r="TBQ39" s="73"/>
      <c r="TBR39" s="73"/>
      <c r="TBS39" s="73"/>
      <c r="TBT39" s="73"/>
      <c r="TBU39" s="73"/>
      <c r="TBV39" s="73"/>
      <c r="TBW39" s="73"/>
      <c r="TBX39" s="73"/>
      <c r="TBY39" s="73"/>
      <c r="TBZ39" s="73"/>
      <c r="TCA39" s="73"/>
      <c r="TCB39" s="73"/>
      <c r="TCC39" s="73"/>
      <c r="TCD39" s="73"/>
      <c r="TCE39" s="73"/>
      <c r="TCF39" s="73"/>
      <c r="TCG39" s="73"/>
      <c r="TCH39" s="73"/>
      <c r="TCI39" s="73"/>
      <c r="TCJ39" s="73"/>
      <c r="TCK39" s="73"/>
      <c r="TCL39" s="73"/>
      <c r="TCM39" s="73"/>
      <c r="TCN39" s="73"/>
      <c r="TCO39" s="73"/>
      <c r="TCP39" s="73"/>
      <c r="TCQ39" s="73"/>
      <c r="TCR39" s="73"/>
      <c r="TCS39" s="73"/>
      <c r="TCT39" s="73"/>
      <c r="TCU39" s="73"/>
      <c r="TCV39" s="73"/>
      <c r="TCW39" s="73"/>
      <c r="TCX39" s="73"/>
      <c r="TCY39" s="73"/>
      <c r="TCZ39" s="73"/>
      <c r="TDA39" s="73"/>
      <c r="TDB39" s="73"/>
      <c r="TDC39" s="73"/>
      <c r="TDD39" s="73"/>
      <c r="TDE39" s="73"/>
      <c r="TDF39" s="73"/>
      <c r="TDG39" s="73"/>
      <c r="TDH39" s="73"/>
      <c r="TDI39" s="73"/>
      <c r="TDJ39" s="73"/>
      <c r="TDK39" s="73"/>
      <c r="TDL39" s="73"/>
      <c r="TDM39" s="73"/>
      <c r="TDN39" s="73"/>
      <c r="TDO39" s="73"/>
      <c r="TDP39" s="73"/>
      <c r="TDQ39" s="73"/>
      <c r="TDR39" s="73"/>
      <c r="TDS39" s="73"/>
      <c r="TDT39" s="73"/>
      <c r="TDU39" s="73"/>
      <c r="TDV39" s="73"/>
      <c r="TDW39" s="73"/>
      <c r="TDX39" s="73"/>
      <c r="TDY39" s="73"/>
      <c r="TDZ39" s="73"/>
      <c r="TEA39" s="73"/>
      <c r="TEB39" s="73"/>
      <c r="TEC39" s="73"/>
      <c r="TED39" s="73"/>
      <c r="TEE39" s="73"/>
      <c r="TEF39" s="73"/>
      <c r="TEG39" s="73"/>
      <c r="TEH39" s="73"/>
      <c r="TEI39" s="73"/>
      <c r="TEJ39" s="73"/>
      <c r="TEK39" s="73"/>
      <c r="TEL39" s="73"/>
      <c r="TEM39" s="73"/>
      <c r="TEN39" s="73"/>
      <c r="TEO39" s="73"/>
      <c r="TEP39" s="73"/>
      <c r="TEQ39" s="73"/>
      <c r="TER39" s="73"/>
      <c r="TES39" s="73"/>
      <c r="TET39" s="73"/>
      <c r="TEU39" s="73"/>
      <c r="TEV39" s="73"/>
      <c r="TEW39" s="73"/>
      <c r="TEX39" s="73"/>
      <c r="TEY39" s="73"/>
      <c r="TEZ39" s="73"/>
      <c r="TFA39" s="73"/>
      <c r="TFB39" s="73"/>
      <c r="TFC39" s="73"/>
      <c r="TFD39" s="73"/>
      <c r="TFE39" s="73"/>
      <c r="TFF39" s="73"/>
      <c r="TFG39" s="73"/>
      <c r="TFH39" s="73"/>
      <c r="TFI39" s="73"/>
      <c r="TFJ39" s="73"/>
      <c r="TFK39" s="73"/>
      <c r="TFL39" s="73"/>
      <c r="TFM39" s="73"/>
      <c r="TFN39" s="73"/>
      <c r="TFO39" s="73"/>
      <c r="TFP39" s="73"/>
      <c r="TFQ39" s="73"/>
      <c r="TFR39" s="73"/>
      <c r="TFS39" s="73"/>
      <c r="TFT39" s="73"/>
      <c r="TFU39" s="73"/>
      <c r="TFV39" s="73"/>
      <c r="TFW39" s="73"/>
      <c r="TFX39" s="73"/>
      <c r="TFY39" s="73"/>
      <c r="TFZ39" s="73"/>
      <c r="TGA39" s="73"/>
      <c r="TGB39" s="73"/>
      <c r="TGC39" s="73"/>
      <c r="TGD39" s="73"/>
      <c r="TGE39" s="73"/>
      <c r="TGF39" s="73"/>
      <c r="TGG39" s="73"/>
      <c r="TGH39" s="73"/>
      <c r="TGI39" s="73"/>
      <c r="TGJ39" s="73"/>
      <c r="TGK39" s="73"/>
      <c r="TGL39" s="73"/>
      <c r="TGM39" s="73"/>
      <c r="TGN39" s="73"/>
      <c r="TGO39" s="73"/>
      <c r="TGP39" s="73"/>
      <c r="TGQ39" s="73"/>
      <c r="TGR39" s="73"/>
      <c r="TGS39" s="73"/>
      <c r="TGT39" s="73"/>
      <c r="TGU39" s="73"/>
      <c r="TGV39" s="73"/>
      <c r="TGW39" s="73"/>
      <c r="TGX39" s="73"/>
      <c r="TGY39" s="73"/>
      <c r="TGZ39" s="73"/>
      <c r="THA39" s="73"/>
      <c r="THB39" s="73"/>
      <c r="THC39" s="73"/>
      <c r="THD39" s="73"/>
      <c r="THE39" s="73"/>
      <c r="THF39" s="73"/>
      <c r="THG39" s="73"/>
      <c r="THH39" s="73"/>
      <c r="THI39" s="73"/>
      <c r="THJ39" s="73"/>
      <c r="THK39" s="73"/>
      <c r="THL39" s="73"/>
      <c r="THM39" s="73"/>
      <c r="THN39" s="73"/>
      <c r="THO39" s="73"/>
      <c r="THP39" s="73"/>
      <c r="THQ39" s="73"/>
      <c r="THR39" s="73"/>
      <c r="THS39" s="73"/>
      <c r="THT39" s="73"/>
      <c r="THU39" s="73"/>
      <c r="THV39" s="73"/>
      <c r="THW39" s="73"/>
      <c r="THX39" s="73"/>
      <c r="THY39" s="73"/>
      <c r="THZ39" s="73"/>
      <c r="TIA39" s="73"/>
      <c r="TIB39" s="73"/>
      <c r="TIC39" s="73"/>
      <c r="TID39" s="73"/>
      <c r="TIE39" s="73"/>
      <c r="TIF39" s="73"/>
      <c r="TIG39" s="73"/>
      <c r="TIH39" s="73"/>
      <c r="TII39" s="73"/>
      <c r="TIJ39" s="73"/>
      <c r="TIK39" s="73"/>
      <c r="TIL39" s="73"/>
      <c r="TIM39" s="73"/>
      <c r="TIN39" s="73"/>
      <c r="TIO39" s="73"/>
      <c r="TIP39" s="73"/>
      <c r="TIQ39" s="73"/>
      <c r="TIR39" s="73"/>
      <c r="TIS39" s="73"/>
      <c r="TIT39" s="73"/>
      <c r="TIU39" s="73"/>
      <c r="TIV39" s="73"/>
      <c r="TIW39" s="73"/>
      <c r="TIX39" s="73"/>
      <c r="TIY39" s="73"/>
      <c r="TIZ39" s="73"/>
      <c r="TJA39" s="73"/>
      <c r="TJB39" s="73"/>
      <c r="TJC39" s="73"/>
      <c r="TJD39" s="73"/>
      <c r="TJE39" s="73"/>
      <c r="TJF39" s="73"/>
      <c r="TJG39" s="73"/>
      <c r="TJH39" s="73"/>
      <c r="TJI39" s="73"/>
      <c r="TJJ39" s="73"/>
      <c r="TJK39" s="73"/>
      <c r="TJL39" s="73"/>
      <c r="TJM39" s="73"/>
      <c r="TJN39" s="73"/>
      <c r="TJO39" s="73"/>
      <c r="TJP39" s="73"/>
      <c r="TJQ39" s="73"/>
      <c r="TJR39" s="73"/>
      <c r="TJS39" s="73"/>
      <c r="TJT39" s="73"/>
      <c r="TJU39" s="73"/>
      <c r="TJV39" s="73"/>
      <c r="TJW39" s="73"/>
      <c r="TJX39" s="73"/>
      <c r="TJY39" s="73"/>
      <c r="TJZ39" s="73"/>
      <c r="TKA39" s="73"/>
      <c r="TKB39" s="73"/>
      <c r="TKC39" s="73"/>
      <c r="TKD39" s="73"/>
      <c r="TKE39" s="73"/>
      <c r="TKF39" s="73"/>
      <c r="TKG39" s="73"/>
      <c r="TKH39" s="73"/>
      <c r="TKI39" s="73"/>
      <c r="TKJ39" s="73"/>
      <c r="TKK39" s="73"/>
      <c r="TKL39" s="73"/>
      <c r="TKM39" s="73"/>
      <c r="TKN39" s="73"/>
      <c r="TKO39" s="73"/>
      <c r="TKP39" s="73"/>
      <c r="TKQ39" s="73"/>
      <c r="TKR39" s="73"/>
      <c r="TKS39" s="73"/>
      <c r="TKT39" s="73"/>
      <c r="TKU39" s="73"/>
      <c r="TKV39" s="73"/>
      <c r="TKW39" s="73"/>
      <c r="TKX39" s="73"/>
      <c r="TKY39" s="73"/>
      <c r="TKZ39" s="73"/>
      <c r="TLA39" s="73"/>
      <c r="TLB39" s="73"/>
      <c r="TLC39" s="73"/>
      <c r="TLD39" s="73"/>
      <c r="TLE39" s="73"/>
      <c r="TLF39" s="73"/>
      <c r="TLG39" s="73"/>
      <c r="TLH39" s="73"/>
      <c r="TLI39" s="73"/>
      <c r="TLJ39" s="73"/>
      <c r="TLK39" s="73"/>
      <c r="TLL39" s="73"/>
      <c r="TLM39" s="73"/>
      <c r="TLN39" s="73"/>
      <c r="TLO39" s="73"/>
      <c r="TLP39" s="73"/>
      <c r="TLQ39" s="73"/>
      <c r="TLR39" s="73"/>
      <c r="TLS39" s="73"/>
      <c r="TLT39" s="73"/>
      <c r="TLU39" s="73"/>
      <c r="TLV39" s="73"/>
      <c r="TLW39" s="73"/>
      <c r="TLX39" s="73"/>
      <c r="TLY39" s="73"/>
      <c r="TLZ39" s="73"/>
      <c r="TMA39" s="73"/>
      <c r="TMB39" s="73"/>
      <c r="TMC39" s="73"/>
      <c r="TMD39" s="73"/>
      <c r="TME39" s="73"/>
      <c r="TMF39" s="73"/>
      <c r="TMG39" s="73"/>
      <c r="TMH39" s="73"/>
      <c r="TMI39" s="73"/>
      <c r="TMJ39" s="73"/>
      <c r="TMK39" s="73"/>
      <c r="TML39" s="73"/>
      <c r="TMM39" s="73"/>
      <c r="TMN39" s="73"/>
      <c r="TMO39" s="73"/>
      <c r="TMP39" s="73"/>
      <c r="TMQ39" s="73"/>
      <c r="TMR39" s="73"/>
      <c r="TMS39" s="73"/>
      <c r="TMT39" s="73"/>
      <c r="TMU39" s="73"/>
      <c r="TMV39" s="73"/>
      <c r="TMW39" s="73"/>
      <c r="TMX39" s="73"/>
      <c r="TMY39" s="73"/>
      <c r="TMZ39" s="73"/>
      <c r="TNA39" s="73"/>
      <c r="TNB39" s="73"/>
      <c r="TNC39" s="73"/>
      <c r="TND39" s="73"/>
      <c r="TNE39" s="73"/>
      <c r="TNF39" s="73"/>
      <c r="TNG39" s="73"/>
      <c r="TNH39" s="73"/>
      <c r="TNI39" s="73"/>
      <c r="TNJ39" s="73"/>
      <c r="TNK39" s="73"/>
      <c r="TNL39" s="73"/>
      <c r="TNM39" s="73"/>
      <c r="TNN39" s="73"/>
      <c r="TNO39" s="73"/>
      <c r="TNP39" s="73"/>
      <c r="TNQ39" s="73"/>
      <c r="TNR39" s="73"/>
      <c r="TNS39" s="73"/>
      <c r="TNT39" s="73"/>
      <c r="TNU39" s="73"/>
      <c r="TNV39" s="73"/>
      <c r="TNW39" s="73"/>
      <c r="TNX39" s="73"/>
      <c r="TNY39" s="73"/>
      <c r="TNZ39" s="73"/>
      <c r="TOA39" s="73"/>
      <c r="TOB39" s="73"/>
      <c r="TOC39" s="73"/>
      <c r="TOD39" s="73"/>
      <c r="TOE39" s="73"/>
      <c r="TOF39" s="73"/>
      <c r="TOG39" s="73"/>
      <c r="TOH39" s="73"/>
      <c r="TOI39" s="73"/>
      <c r="TOJ39" s="73"/>
      <c r="TOK39" s="73"/>
      <c r="TOL39" s="73"/>
      <c r="TOM39" s="73"/>
      <c r="TON39" s="73"/>
      <c r="TOO39" s="73"/>
      <c r="TOP39" s="73"/>
      <c r="TOQ39" s="73"/>
      <c r="TOR39" s="73"/>
      <c r="TOS39" s="73"/>
      <c r="TOT39" s="73"/>
      <c r="TOU39" s="73"/>
      <c r="TOV39" s="73"/>
      <c r="TOW39" s="73"/>
      <c r="TOX39" s="73"/>
      <c r="TOY39" s="73"/>
      <c r="TOZ39" s="73"/>
      <c r="TPA39" s="73"/>
      <c r="TPB39" s="73"/>
      <c r="TPC39" s="73"/>
      <c r="TPD39" s="73"/>
      <c r="TPE39" s="73"/>
      <c r="TPF39" s="73"/>
      <c r="TPG39" s="73"/>
      <c r="TPH39" s="73"/>
      <c r="TPI39" s="73"/>
      <c r="TPJ39" s="73"/>
      <c r="TPK39" s="73"/>
      <c r="TPL39" s="73"/>
      <c r="TPM39" s="73"/>
      <c r="TPN39" s="73"/>
      <c r="TPO39" s="73"/>
      <c r="TPP39" s="73"/>
      <c r="TPQ39" s="73"/>
      <c r="TPR39" s="73"/>
      <c r="TPS39" s="73"/>
      <c r="TPT39" s="73"/>
      <c r="TPU39" s="73"/>
      <c r="TPV39" s="73"/>
      <c r="TPW39" s="73"/>
      <c r="TPX39" s="73"/>
      <c r="TPY39" s="73"/>
      <c r="TPZ39" s="73"/>
      <c r="TQA39" s="73"/>
      <c r="TQB39" s="73"/>
      <c r="TQC39" s="73"/>
      <c r="TQD39" s="73"/>
      <c r="TQE39" s="73"/>
      <c r="TQF39" s="73"/>
      <c r="TQG39" s="73"/>
      <c r="TQH39" s="73"/>
      <c r="TQI39" s="73"/>
      <c r="TQJ39" s="73"/>
      <c r="TQK39" s="73"/>
      <c r="TQL39" s="73"/>
      <c r="TQM39" s="73"/>
      <c r="TQN39" s="73"/>
      <c r="TQO39" s="73"/>
      <c r="TQP39" s="73"/>
      <c r="TQQ39" s="73"/>
      <c r="TQR39" s="73"/>
      <c r="TQS39" s="73"/>
      <c r="TQT39" s="73"/>
      <c r="TQU39" s="73"/>
      <c r="TQV39" s="73"/>
      <c r="TQW39" s="73"/>
      <c r="TQX39" s="73"/>
      <c r="TQY39" s="73"/>
      <c r="TQZ39" s="73"/>
      <c r="TRA39" s="73"/>
      <c r="TRB39" s="73"/>
      <c r="TRC39" s="73"/>
      <c r="TRD39" s="73"/>
      <c r="TRE39" s="73"/>
      <c r="TRF39" s="73"/>
      <c r="TRG39" s="73"/>
      <c r="TRH39" s="73"/>
      <c r="TRI39" s="73"/>
      <c r="TRJ39" s="73"/>
      <c r="TRK39" s="73"/>
      <c r="TRL39" s="73"/>
      <c r="TRM39" s="73"/>
      <c r="TRN39" s="73"/>
      <c r="TRO39" s="73"/>
      <c r="TRP39" s="73"/>
      <c r="TRQ39" s="73"/>
      <c r="TRR39" s="73"/>
      <c r="TRS39" s="73"/>
      <c r="TRT39" s="73"/>
      <c r="TRU39" s="73"/>
      <c r="TRV39" s="73"/>
      <c r="TRW39" s="73"/>
      <c r="TRX39" s="73"/>
      <c r="TRY39" s="73"/>
      <c r="TRZ39" s="73"/>
      <c r="TSA39" s="73"/>
      <c r="TSB39" s="73"/>
      <c r="TSC39" s="73"/>
      <c r="TSD39" s="73"/>
      <c r="TSE39" s="73"/>
      <c r="TSF39" s="73"/>
      <c r="TSG39" s="73"/>
      <c r="TSH39" s="73"/>
      <c r="TSI39" s="73"/>
      <c r="TSJ39" s="73"/>
      <c r="TSK39" s="73"/>
      <c r="TSL39" s="73"/>
      <c r="TSM39" s="73"/>
      <c r="TSN39" s="73"/>
      <c r="TSO39" s="73"/>
      <c r="TSP39" s="73"/>
      <c r="TSQ39" s="73"/>
      <c r="TSR39" s="73"/>
      <c r="TSS39" s="73"/>
      <c r="TST39" s="73"/>
      <c r="TSU39" s="73"/>
      <c r="TSV39" s="73"/>
      <c r="TSW39" s="73"/>
      <c r="TSX39" s="73"/>
      <c r="TSY39" s="73"/>
      <c r="TSZ39" s="73"/>
      <c r="TTA39" s="73"/>
      <c r="TTB39" s="73"/>
      <c r="TTC39" s="73"/>
      <c r="TTD39" s="73"/>
      <c r="TTE39" s="73"/>
      <c r="TTF39" s="73"/>
      <c r="TTG39" s="73"/>
      <c r="TTH39" s="73"/>
      <c r="TTI39" s="73"/>
      <c r="TTJ39" s="73"/>
      <c r="TTK39" s="73"/>
      <c r="TTL39" s="73"/>
      <c r="TTM39" s="73"/>
      <c r="TTN39" s="73"/>
      <c r="TTO39" s="73"/>
      <c r="TTP39" s="73"/>
      <c r="TTQ39" s="73"/>
      <c r="TTR39" s="73"/>
      <c r="TTS39" s="73"/>
      <c r="TTT39" s="73"/>
      <c r="TTU39" s="73"/>
      <c r="TTV39" s="73"/>
      <c r="TTW39" s="73"/>
      <c r="TTX39" s="73"/>
      <c r="TTY39" s="73"/>
      <c r="TTZ39" s="73"/>
      <c r="TUA39" s="73"/>
      <c r="TUB39" s="73"/>
      <c r="TUC39" s="73"/>
      <c r="TUD39" s="73"/>
      <c r="TUE39" s="73"/>
      <c r="TUF39" s="73"/>
      <c r="TUG39" s="73"/>
      <c r="TUH39" s="73"/>
      <c r="TUI39" s="73"/>
      <c r="TUJ39" s="73"/>
      <c r="TUK39" s="73"/>
      <c r="TUL39" s="73"/>
      <c r="TUM39" s="73"/>
      <c r="TUN39" s="73"/>
      <c r="TUO39" s="73"/>
      <c r="TUP39" s="73"/>
      <c r="TUQ39" s="73"/>
      <c r="TUR39" s="73"/>
      <c r="TUS39" s="73"/>
      <c r="TUT39" s="73"/>
      <c r="TUU39" s="73"/>
      <c r="TUV39" s="73"/>
      <c r="TUW39" s="73"/>
      <c r="TUX39" s="73"/>
      <c r="TUY39" s="73"/>
      <c r="TUZ39" s="73"/>
      <c r="TVA39" s="73"/>
      <c r="TVB39" s="73"/>
      <c r="TVC39" s="73"/>
      <c r="TVD39" s="73"/>
      <c r="TVE39" s="73"/>
      <c r="TVF39" s="73"/>
      <c r="TVG39" s="73"/>
      <c r="TVH39" s="73"/>
      <c r="TVI39" s="73"/>
      <c r="TVJ39" s="73"/>
      <c r="TVK39" s="73"/>
      <c r="TVL39" s="73"/>
      <c r="TVM39" s="73"/>
      <c r="TVN39" s="73"/>
      <c r="TVO39" s="73"/>
      <c r="TVP39" s="73"/>
      <c r="TVQ39" s="73"/>
      <c r="TVR39" s="73"/>
      <c r="TVS39" s="73"/>
      <c r="TVT39" s="73"/>
      <c r="TVU39" s="73"/>
      <c r="TVV39" s="73"/>
      <c r="TVW39" s="73"/>
      <c r="TVX39" s="73"/>
      <c r="TVY39" s="73"/>
      <c r="TVZ39" s="73"/>
      <c r="TWA39" s="73"/>
      <c r="TWB39" s="73"/>
      <c r="TWC39" s="73"/>
      <c r="TWD39" s="73"/>
      <c r="TWE39" s="73"/>
      <c r="TWF39" s="73"/>
      <c r="TWG39" s="73"/>
      <c r="TWH39" s="73"/>
      <c r="TWI39" s="73"/>
      <c r="TWJ39" s="73"/>
      <c r="TWK39" s="73"/>
      <c r="TWL39" s="73"/>
      <c r="TWM39" s="73"/>
      <c r="TWN39" s="73"/>
      <c r="TWO39" s="73"/>
      <c r="TWP39" s="73"/>
      <c r="TWQ39" s="73"/>
      <c r="TWR39" s="73"/>
      <c r="TWS39" s="73"/>
      <c r="TWT39" s="73"/>
      <c r="TWU39" s="73"/>
      <c r="TWV39" s="73"/>
      <c r="TWW39" s="73"/>
      <c r="TWX39" s="73"/>
      <c r="TWY39" s="73"/>
      <c r="TWZ39" s="73"/>
      <c r="TXA39" s="73"/>
      <c r="TXB39" s="73"/>
      <c r="TXC39" s="73"/>
      <c r="TXD39" s="73"/>
      <c r="TXE39" s="73"/>
      <c r="TXF39" s="73"/>
      <c r="TXG39" s="73"/>
      <c r="TXH39" s="73"/>
      <c r="TXI39" s="73"/>
      <c r="TXJ39" s="73"/>
      <c r="TXK39" s="73"/>
      <c r="TXL39" s="73"/>
      <c r="TXM39" s="73"/>
      <c r="TXN39" s="73"/>
      <c r="TXO39" s="73"/>
      <c r="TXP39" s="73"/>
      <c r="TXQ39" s="73"/>
      <c r="TXR39" s="73"/>
      <c r="TXS39" s="73"/>
      <c r="TXT39" s="73"/>
      <c r="TXU39" s="73"/>
      <c r="TXV39" s="73"/>
      <c r="TXW39" s="73"/>
      <c r="TXX39" s="73"/>
      <c r="TXY39" s="73"/>
      <c r="TXZ39" s="73"/>
      <c r="TYA39" s="73"/>
      <c r="TYB39" s="73"/>
      <c r="TYC39" s="73"/>
      <c r="TYD39" s="73"/>
      <c r="TYE39" s="73"/>
      <c r="TYF39" s="73"/>
      <c r="TYG39" s="73"/>
      <c r="TYH39" s="73"/>
      <c r="TYI39" s="73"/>
      <c r="TYJ39" s="73"/>
      <c r="TYK39" s="73"/>
      <c r="TYL39" s="73"/>
      <c r="TYM39" s="73"/>
      <c r="TYN39" s="73"/>
      <c r="TYO39" s="73"/>
      <c r="TYP39" s="73"/>
      <c r="TYQ39" s="73"/>
      <c r="TYR39" s="73"/>
      <c r="TYS39" s="73"/>
      <c r="TYT39" s="73"/>
      <c r="TYU39" s="73"/>
      <c r="TYV39" s="73"/>
      <c r="TYW39" s="73"/>
      <c r="TYX39" s="73"/>
      <c r="TYY39" s="73"/>
      <c r="TYZ39" s="73"/>
      <c r="TZA39" s="73"/>
      <c r="TZB39" s="73"/>
      <c r="TZC39" s="73"/>
      <c r="TZD39" s="73"/>
      <c r="TZE39" s="73"/>
      <c r="TZF39" s="73"/>
      <c r="TZG39" s="73"/>
      <c r="TZH39" s="73"/>
      <c r="TZI39" s="73"/>
      <c r="TZJ39" s="73"/>
      <c r="TZK39" s="73"/>
      <c r="TZL39" s="73"/>
      <c r="TZM39" s="73"/>
      <c r="TZN39" s="73"/>
      <c r="TZO39" s="73"/>
      <c r="TZP39" s="73"/>
      <c r="TZQ39" s="73"/>
      <c r="TZR39" s="73"/>
      <c r="TZS39" s="73"/>
      <c r="TZT39" s="73"/>
      <c r="TZU39" s="73"/>
      <c r="TZV39" s="73"/>
      <c r="TZW39" s="73"/>
      <c r="TZX39" s="73"/>
      <c r="TZY39" s="73"/>
      <c r="TZZ39" s="73"/>
      <c r="UAA39" s="73"/>
      <c r="UAB39" s="73"/>
      <c r="UAC39" s="73"/>
      <c r="UAD39" s="73"/>
      <c r="UAE39" s="73"/>
      <c r="UAF39" s="73"/>
      <c r="UAG39" s="73"/>
      <c r="UAH39" s="73"/>
      <c r="UAI39" s="73"/>
      <c r="UAJ39" s="73"/>
      <c r="UAK39" s="73"/>
      <c r="UAL39" s="73"/>
      <c r="UAM39" s="73"/>
      <c r="UAN39" s="73"/>
      <c r="UAO39" s="73"/>
      <c r="UAP39" s="73"/>
      <c r="UAQ39" s="73"/>
      <c r="UAR39" s="73"/>
      <c r="UAS39" s="73"/>
      <c r="UAT39" s="73"/>
      <c r="UAU39" s="73"/>
      <c r="UAV39" s="73"/>
      <c r="UAW39" s="73"/>
      <c r="UAX39" s="73"/>
      <c r="UAY39" s="73"/>
      <c r="UAZ39" s="73"/>
      <c r="UBA39" s="73"/>
      <c r="UBB39" s="73"/>
      <c r="UBC39" s="73"/>
      <c r="UBD39" s="73"/>
      <c r="UBE39" s="73"/>
      <c r="UBF39" s="73"/>
      <c r="UBG39" s="73"/>
      <c r="UBH39" s="73"/>
      <c r="UBI39" s="73"/>
      <c r="UBJ39" s="73"/>
      <c r="UBK39" s="73"/>
      <c r="UBL39" s="73"/>
      <c r="UBM39" s="73"/>
      <c r="UBN39" s="73"/>
      <c r="UBO39" s="73"/>
      <c r="UBP39" s="73"/>
      <c r="UBQ39" s="73"/>
      <c r="UBR39" s="73"/>
      <c r="UBS39" s="73"/>
      <c r="UBT39" s="73"/>
      <c r="UBU39" s="73"/>
      <c r="UBV39" s="73"/>
      <c r="UBW39" s="73"/>
      <c r="UBX39" s="73"/>
      <c r="UBY39" s="73"/>
      <c r="UBZ39" s="73"/>
      <c r="UCA39" s="73"/>
      <c r="UCB39" s="73"/>
      <c r="UCC39" s="73"/>
      <c r="UCD39" s="73"/>
      <c r="UCE39" s="73"/>
      <c r="UCF39" s="73"/>
      <c r="UCG39" s="73"/>
      <c r="UCH39" s="73"/>
      <c r="UCI39" s="73"/>
      <c r="UCJ39" s="73"/>
      <c r="UCK39" s="73"/>
      <c r="UCL39" s="73"/>
      <c r="UCM39" s="73"/>
      <c r="UCN39" s="73"/>
      <c r="UCO39" s="73"/>
      <c r="UCP39" s="73"/>
      <c r="UCQ39" s="73"/>
      <c r="UCR39" s="73"/>
      <c r="UCS39" s="73"/>
      <c r="UCT39" s="73"/>
      <c r="UCU39" s="73"/>
      <c r="UCV39" s="73"/>
      <c r="UCW39" s="73"/>
      <c r="UCX39" s="73"/>
      <c r="UCY39" s="73"/>
      <c r="UCZ39" s="73"/>
      <c r="UDA39" s="73"/>
      <c r="UDB39" s="73"/>
      <c r="UDC39" s="73"/>
      <c r="UDD39" s="73"/>
      <c r="UDE39" s="73"/>
      <c r="UDF39" s="73"/>
      <c r="UDG39" s="73"/>
      <c r="UDH39" s="73"/>
      <c r="UDI39" s="73"/>
      <c r="UDJ39" s="73"/>
      <c r="UDK39" s="73"/>
      <c r="UDL39" s="73"/>
      <c r="UDM39" s="73"/>
      <c r="UDN39" s="73"/>
      <c r="UDO39" s="73"/>
      <c r="UDP39" s="73"/>
      <c r="UDQ39" s="73"/>
      <c r="UDR39" s="73"/>
      <c r="UDS39" s="73"/>
      <c r="UDT39" s="73"/>
      <c r="UDU39" s="73"/>
      <c r="UDV39" s="73"/>
      <c r="UDW39" s="73"/>
      <c r="UDX39" s="73"/>
      <c r="UDY39" s="73"/>
      <c r="UDZ39" s="73"/>
      <c r="UEA39" s="73"/>
      <c r="UEB39" s="73"/>
      <c r="UEC39" s="73"/>
      <c r="UED39" s="73"/>
      <c r="UEE39" s="73"/>
      <c r="UEF39" s="73"/>
      <c r="UEG39" s="73"/>
      <c r="UEH39" s="73"/>
      <c r="UEI39" s="73"/>
      <c r="UEJ39" s="73"/>
      <c r="UEK39" s="73"/>
      <c r="UEL39" s="73"/>
      <c r="UEM39" s="73"/>
      <c r="UEN39" s="73"/>
      <c r="UEO39" s="73"/>
      <c r="UEP39" s="73"/>
      <c r="UEQ39" s="73"/>
      <c r="UER39" s="73"/>
      <c r="UES39" s="73"/>
      <c r="UET39" s="73"/>
      <c r="UEU39" s="73"/>
      <c r="UEV39" s="73"/>
      <c r="UEW39" s="73"/>
      <c r="UEX39" s="73"/>
      <c r="UEY39" s="73"/>
      <c r="UEZ39" s="73"/>
      <c r="UFA39" s="73"/>
      <c r="UFB39" s="73"/>
      <c r="UFC39" s="73"/>
      <c r="UFD39" s="73"/>
      <c r="UFE39" s="73"/>
      <c r="UFF39" s="73"/>
      <c r="UFG39" s="73"/>
      <c r="UFH39" s="73"/>
      <c r="UFI39" s="73"/>
      <c r="UFJ39" s="73"/>
      <c r="UFK39" s="73"/>
      <c r="UFL39" s="73"/>
      <c r="UFM39" s="73"/>
      <c r="UFN39" s="73"/>
      <c r="UFO39" s="73"/>
      <c r="UFP39" s="73"/>
      <c r="UFQ39" s="73"/>
      <c r="UFR39" s="73"/>
      <c r="UFS39" s="73"/>
      <c r="UFT39" s="73"/>
      <c r="UFU39" s="73"/>
      <c r="UFV39" s="73"/>
      <c r="UFW39" s="73"/>
      <c r="UFX39" s="73"/>
      <c r="UFY39" s="73"/>
      <c r="UFZ39" s="73"/>
      <c r="UGA39" s="73"/>
      <c r="UGB39" s="73"/>
      <c r="UGC39" s="73"/>
      <c r="UGD39" s="73"/>
      <c r="UGE39" s="73"/>
      <c r="UGF39" s="73"/>
      <c r="UGG39" s="73"/>
      <c r="UGH39" s="73"/>
      <c r="UGI39" s="73"/>
      <c r="UGJ39" s="73"/>
      <c r="UGK39" s="73"/>
      <c r="UGL39" s="73"/>
      <c r="UGM39" s="73"/>
      <c r="UGN39" s="73"/>
      <c r="UGO39" s="73"/>
      <c r="UGP39" s="73"/>
      <c r="UGQ39" s="73"/>
      <c r="UGR39" s="73"/>
      <c r="UGS39" s="73"/>
      <c r="UGT39" s="73"/>
      <c r="UGU39" s="73"/>
      <c r="UGV39" s="73"/>
      <c r="UGW39" s="73"/>
      <c r="UGX39" s="73"/>
      <c r="UGY39" s="73"/>
      <c r="UGZ39" s="73"/>
      <c r="UHA39" s="73"/>
      <c r="UHB39" s="73"/>
      <c r="UHC39" s="73"/>
      <c r="UHD39" s="73"/>
      <c r="UHE39" s="73"/>
      <c r="UHF39" s="73"/>
      <c r="UHG39" s="73"/>
      <c r="UHH39" s="73"/>
      <c r="UHI39" s="73"/>
      <c r="UHJ39" s="73"/>
      <c r="UHK39" s="73"/>
      <c r="UHL39" s="73"/>
      <c r="UHM39" s="73"/>
      <c r="UHN39" s="73"/>
      <c r="UHO39" s="73"/>
      <c r="UHP39" s="73"/>
      <c r="UHQ39" s="73"/>
      <c r="UHR39" s="73"/>
      <c r="UHS39" s="73"/>
      <c r="UHT39" s="73"/>
      <c r="UHU39" s="73"/>
      <c r="UHV39" s="73"/>
      <c r="UHW39" s="73"/>
      <c r="UHX39" s="73"/>
      <c r="UHY39" s="73"/>
      <c r="UHZ39" s="73"/>
      <c r="UIA39" s="73"/>
      <c r="UIB39" s="73"/>
      <c r="UIC39" s="73"/>
      <c r="UID39" s="73"/>
      <c r="UIE39" s="73"/>
      <c r="UIF39" s="73"/>
      <c r="UIG39" s="73"/>
      <c r="UIH39" s="73"/>
      <c r="UII39" s="73"/>
      <c r="UIJ39" s="73"/>
      <c r="UIK39" s="73"/>
      <c r="UIL39" s="73"/>
      <c r="UIM39" s="73"/>
      <c r="UIN39" s="73"/>
      <c r="UIO39" s="73"/>
      <c r="UIP39" s="73"/>
      <c r="UIQ39" s="73"/>
      <c r="UIR39" s="73"/>
      <c r="UIS39" s="73"/>
      <c r="UIT39" s="73"/>
      <c r="UIU39" s="73"/>
      <c r="UIV39" s="73"/>
      <c r="UIW39" s="73"/>
      <c r="UIX39" s="73"/>
      <c r="UIY39" s="73"/>
      <c r="UIZ39" s="73"/>
      <c r="UJA39" s="73"/>
      <c r="UJB39" s="73"/>
      <c r="UJC39" s="73"/>
      <c r="UJD39" s="73"/>
      <c r="UJE39" s="73"/>
      <c r="UJF39" s="73"/>
      <c r="UJG39" s="73"/>
      <c r="UJH39" s="73"/>
      <c r="UJI39" s="73"/>
      <c r="UJJ39" s="73"/>
      <c r="UJK39" s="73"/>
      <c r="UJL39" s="73"/>
      <c r="UJM39" s="73"/>
      <c r="UJN39" s="73"/>
      <c r="UJO39" s="73"/>
      <c r="UJP39" s="73"/>
      <c r="UJQ39" s="73"/>
      <c r="UJR39" s="73"/>
      <c r="UJS39" s="73"/>
      <c r="UJT39" s="73"/>
      <c r="UJU39" s="73"/>
      <c r="UJV39" s="73"/>
      <c r="UJW39" s="73"/>
      <c r="UJX39" s="73"/>
      <c r="UJY39" s="73"/>
      <c r="UJZ39" s="73"/>
      <c r="UKA39" s="73"/>
      <c r="UKB39" s="73"/>
      <c r="UKC39" s="73"/>
      <c r="UKD39" s="73"/>
      <c r="UKE39" s="73"/>
      <c r="UKF39" s="73"/>
      <c r="UKG39" s="73"/>
      <c r="UKH39" s="73"/>
      <c r="UKI39" s="73"/>
      <c r="UKJ39" s="73"/>
      <c r="UKK39" s="73"/>
      <c r="UKL39" s="73"/>
      <c r="UKM39" s="73"/>
      <c r="UKN39" s="73"/>
      <c r="UKO39" s="73"/>
      <c r="UKP39" s="73"/>
      <c r="UKQ39" s="73"/>
      <c r="UKR39" s="73"/>
      <c r="UKS39" s="73"/>
      <c r="UKT39" s="73"/>
      <c r="UKU39" s="73"/>
      <c r="UKV39" s="73"/>
      <c r="UKW39" s="73"/>
      <c r="UKX39" s="73"/>
      <c r="UKY39" s="73"/>
      <c r="UKZ39" s="73"/>
      <c r="ULA39" s="73"/>
      <c r="ULB39" s="73"/>
      <c r="ULC39" s="73"/>
      <c r="ULD39" s="73"/>
      <c r="ULE39" s="73"/>
      <c r="ULF39" s="73"/>
      <c r="ULG39" s="73"/>
      <c r="ULH39" s="73"/>
      <c r="ULI39" s="73"/>
      <c r="ULJ39" s="73"/>
      <c r="ULK39" s="73"/>
      <c r="ULL39" s="73"/>
      <c r="ULM39" s="73"/>
      <c r="ULN39" s="73"/>
      <c r="ULO39" s="73"/>
      <c r="ULP39" s="73"/>
      <c r="ULQ39" s="73"/>
      <c r="ULR39" s="73"/>
      <c r="ULS39" s="73"/>
      <c r="ULT39" s="73"/>
      <c r="ULU39" s="73"/>
      <c r="ULV39" s="73"/>
      <c r="ULW39" s="73"/>
      <c r="ULX39" s="73"/>
      <c r="ULY39" s="73"/>
      <c r="ULZ39" s="73"/>
      <c r="UMA39" s="73"/>
      <c r="UMB39" s="73"/>
      <c r="UMC39" s="73"/>
      <c r="UMD39" s="73"/>
      <c r="UME39" s="73"/>
      <c r="UMF39" s="73"/>
      <c r="UMG39" s="73"/>
      <c r="UMH39" s="73"/>
      <c r="UMI39" s="73"/>
      <c r="UMJ39" s="73"/>
      <c r="UMK39" s="73"/>
      <c r="UML39" s="73"/>
      <c r="UMM39" s="73"/>
      <c r="UMN39" s="73"/>
      <c r="UMO39" s="73"/>
      <c r="UMP39" s="73"/>
      <c r="UMQ39" s="73"/>
      <c r="UMR39" s="73"/>
      <c r="UMS39" s="73"/>
      <c r="UMT39" s="73"/>
      <c r="UMU39" s="73"/>
      <c r="UMV39" s="73"/>
      <c r="UMW39" s="73"/>
      <c r="UMX39" s="73"/>
      <c r="UMY39" s="73"/>
      <c r="UMZ39" s="73"/>
      <c r="UNA39" s="73"/>
      <c r="UNB39" s="73"/>
      <c r="UNC39" s="73"/>
      <c r="UND39" s="73"/>
      <c r="UNE39" s="73"/>
      <c r="UNF39" s="73"/>
      <c r="UNG39" s="73"/>
      <c r="UNH39" s="73"/>
      <c r="UNI39" s="73"/>
      <c r="UNJ39" s="73"/>
      <c r="UNK39" s="73"/>
      <c r="UNL39" s="73"/>
      <c r="UNM39" s="73"/>
      <c r="UNN39" s="73"/>
      <c r="UNO39" s="73"/>
      <c r="UNP39" s="73"/>
      <c r="UNQ39" s="73"/>
      <c r="UNR39" s="73"/>
      <c r="UNS39" s="73"/>
      <c r="UNT39" s="73"/>
      <c r="UNU39" s="73"/>
      <c r="UNV39" s="73"/>
      <c r="UNW39" s="73"/>
      <c r="UNX39" s="73"/>
      <c r="UNY39" s="73"/>
      <c r="UNZ39" s="73"/>
      <c r="UOA39" s="73"/>
      <c r="UOB39" s="73"/>
      <c r="UOC39" s="73"/>
      <c r="UOD39" s="73"/>
      <c r="UOE39" s="73"/>
      <c r="UOF39" s="73"/>
      <c r="UOG39" s="73"/>
      <c r="UOH39" s="73"/>
      <c r="UOI39" s="73"/>
      <c r="UOJ39" s="73"/>
      <c r="UOK39" s="73"/>
      <c r="UOL39" s="73"/>
      <c r="UOM39" s="73"/>
      <c r="UON39" s="73"/>
      <c r="UOO39" s="73"/>
      <c r="UOP39" s="73"/>
      <c r="UOQ39" s="73"/>
      <c r="UOR39" s="73"/>
      <c r="UOS39" s="73"/>
      <c r="UOT39" s="73"/>
      <c r="UOU39" s="73"/>
      <c r="UOV39" s="73"/>
      <c r="UOW39" s="73"/>
      <c r="UOX39" s="73"/>
      <c r="UOY39" s="73"/>
      <c r="UOZ39" s="73"/>
      <c r="UPA39" s="73"/>
      <c r="UPB39" s="73"/>
      <c r="UPC39" s="73"/>
      <c r="UPD39" s="73"/>
      <c r="UPE39" s="73"/>
      <c r="UPF39" s="73"/>
      <c r="UPG39" s="73"/>
      <c r="UPH39" s="73"/>
      <c r="UPI39" s="73"/>
      <c r="UPJ39" s="73"/>
      <c r="UPK39" s="73"/>
      <c r="UPL39" s="73"/>
      <c r="UPM39" s="73"/>
      <c r="UPN39" s="73"/>
      <c r="UPO39" s="73"/>
      <c r="UPP39" s="73"/>
      <c r="UPQ39" s="73"/>
      <c r="UPR39" s="73"/>
      <c r="UPS39" s="73"/>
      <c r="UPT39" s="73"/>
      <c r="UPU39" s="73"/>
      <c r="UPV39" s="73"/>
      <c r="UPW39" s="73"/>
      <c r="UPX39" s="73"/>
      <c r="UPY39" s="73"/>
      <c r="UPZ39" s="73"/>
      <c r="UQA39" s="73"/>
      <c r="UQB39" s="73"/>
      <c r="UQC39" s="73"/>
      <c r="UQD39" s="73"/>
      <c r="UQE39" s="73"/>
      <c r="UQF39" s="73"/>
      <c r="UQG39" s="73"/>
      <c r="UQH39" s="73"/>
      <c r="UQI39" s="73"/>
      <c r="UQJ39" s="73"/>
      <c r="UQK39" s="73"/>
      <c r="UQL39" s="73"/>
      <c r="UQM39" s="73"/>
      <c r="UQN39" s="73"/>
      <c r="UQO39" s="73"/>
      <c r="UQP39" s="73"/>
      <c r="UQQ39" s="73"/>
      <c r="UQR39" s="73"/>
      <c r="UQS39" s="73"/>
      <c r="UQT39" s="73"/>
      <c r="UQU39" s="73"/>
      <c r="UQV39" s="73"/>
      <c r="UQW39" s="73"/>
      <c r="UQX39" s="73"/>
      <c r="UQY39" s="73"/>
      <c r="UQZ39" s="73"/>
      <c r="URA39" s="73"/>
      <c r="URB39" s="73"/>
      <c r="URC39" s="73"/>
      <c r="URD39" s="73"/>
      <c r="URE39" s="73"/>
      <c r="URF39" s="73"/>
      <c r="URG39" s="73"/>
      <c r="URH39" s="73"/>
      <c r="URI39" s="73"/>
      <c r="URJ39" s="73"/>
      <c r="URK39" s="73"/>
      <c r="URL39" s="73"/>
      <c r="URM39" s="73"/>
      <c r="URN39" s="73"/>
      <c r="URO39" s="73"/>
      <c r="URP39" s="73"/>
      <c r="URQ39" s="73"/>
      <c r="URR39" s="73"/>
      <c r="URS39" s="73"/>
      <c r="URT39" s="73"/>
      <c r="URU39" s="73"/>
      <c r="URV39" s="73"/>
      <c r="URW39" s="73"/>
      <c r="URX39" s="73"/>
      <c r="URY39" s="73"/>
      <c r="URZ39" s="73"/>
      <c r="USA39" s="73"/>
      <c r="USB39" s="73"/>
      <c r="USC39" s="73"/>
      <c r="USD39" s="73"/>
      <c r="USE39" s="73"/>
      <c r="USF39" s="73"/>
      <c r="USG39" s="73"/>
      <c r="USH39" s="73"/>
      <c r="USI39" s="73"/>
      <c r="USJ39" s="73"/>
      <c r="USK39" s="73"/>
      <c r="USL39" s="73"/>
      <c r="USM39" s="73"/>
      <c r="USN39" s="73"/>
      <c r="USO39" s="73"/>
      <c r="USP39" s="73"/>
      <c r="USQ39" s="73"/>
      <c r="USR39" s="73"/>
      <c r="USS39" s="73"/>
      <c r="UST39" s="73"/>
      <c r="USU39" s="73"/>
      <c r="USV39" s="73"/>
      <c r="USW39" s="73"/>
      <c r="USX39" s="73"/>
      <c r="USY39" s="73"/>
      <c r="USZ39" s="73"/>
      <c r="UTA39" s="73"/>
      <c r="UTB39" s="73"/>
      <c r="UTC39" s="73"/>
      <c r="UTD39" s="73"/>
      <c r="UTE39" s="73"/>
      <c r="UTF39" s="73"/>
      <c r="UTG39" s="73"/>
      <c r="UTH39" s="73"/>
      <c r="UTI39" s="73"/>
      <c r="UTJ39" s="73"/>
      <c r="UTK39" s="73"/>
      <c r="UTL39" s="73"/>
      <c r="UTM39" s="73"/>
      <c r="UTN39" s="73"/>
      <c r="UTO39" s="73"/>
      <c r="UTP39" s="73"/>
      <c r="UTQ39" s="73"/>
      <c r="UTR39" s="73"/>
      <c r="UTS39" s="73"/>
      <c r="UTT39" s="73"/>
      <c r="UTU39" s="73"/>
      <c r="UTV39" s="73"/>
      <c r="UTW39" s="73"/>
      <c r="UTX39" s="73"/>
      <c r="UTY39" s="73"/>
      <c r="UTZ39" s="73"/>
      <c r="UUA39" s="73"/>
      <c r="UUB39" s="73"/>
      <c r="UUC39" s="73"/>
      <c r="UUD39" s="73"/>
      <c r="UUE39" s="73"/>
      <c r="UUF39" s="73"/>
      <c r="UUG39" s="73"/>
      <c r="UUH39" s="73"/>
      <c r="UUI39" s="73"/>
      <c r="UUJ39" s="73"/>
      <c r="UUK39" s="73"/>
      <c r="UUL39" s="73"/>
      <c r="UUM39" s="73"/>
      <c r="UUN39" s="73"/>
      <c r="UUO39" s="73"/>
      <c r="UUP39" s="73"/>
      <c r="UUQ39" s="73"/>
      <c r="UUR39" s="73"/>
      <c r="UUS39" s="73"/>
      <c r="UUT39" s="73"/>
      <c r="UUU39" s="73"/>
      <c r="UUV39" s="73"/>
      <c r="UUW39" s="73"/>
      <c r="UUX39" s="73"/>
      <c r="UUY39" s="73"/>
      <c r="UUZ39" s="73"/>
      <c r="UVA39" s="73"/>
      <c r="UVB39" s="73"/>
      <c r="UVC39" s="73"/>
      <c r="UVD39" s="73"/>
      <c r="UVE39" s="73"/>
      <c r="UVF39" s="73"/>
      <c r="UVG39" s="73"/>
      <c r="UVH39" s="73"/>
      <c r="UVI39" s="73"/>
      <c r="UVJ39" s="73"/>
      <c r="UVK39" s="73"/>
      <c r="UVL39" s="73"/>
      <c r="UVM39" s="73"/>
      <c r="UVN39" s="73"/>
      <c r="UVO39" s="73"/>
      <c r="UVP39" s="73"/>
      <c r="UVQ39" s="73"/>
      <c r="UVR39" s="73"/>
      <c r="UVS39" s="73"/>
      <c r="UVT39" s="73"/>
      <c r="UVU39" s="73"/>
      <c r="UVV39" s="73"/>
      <c r="UVW39" s="73"/>
      <c r="UVX39" s="73"/>
      <c r="UVY39" s="73"/>
      <c r="UVZ39" s="73"/>
      <c r="UWA39" s="73"/>
      <c r="UWB39" s="73"/>
      <c r="UWC39" s="73"/>
      <c r="UWD39" s="73"/>
      <c r="UWE39" s="73"/>
      <c r="UWF39" s="73"/>
      <c r="UWG39" s="73"/>
      <c r="UWH39" s="73"/>
      <c r="UWI39" s="73"/>
      <c r="UWJ39" s="73"/>
      <c r="UWK39" s="73"/>
      <c r="UWL39" s="73"/>
      <c r="UWM39" s="73"/>
      <c r="UWN39" s="73"/>
      <c r="UWO39" s="73"/>
      <c r="UWP39" s="73"/>
      <c r="UWQ39" s="73"/>
      <c r="UWR39" s="73"/>
      <c r="UWS39" s="73"/>
      <c r="UWT39" s="73"/>
      <c r="UWU39" s="73"/>
      <c r="UWV39" s="73"/>
      <c r="UWW39" s="73"/>
      <c r="UWX39" s="73"/>
      <c r="UWY39" s="73"/>
      <c r="UWZ39" s="73"/>
      <c r="UXA39" s="73"/>
      <c r="UXB39" s="73"/>
      <c r="UXC39" s="73"/>
      <c r="UXD39" s="73"/>
      <c r="UXE39" s="73"/>
      <c r="UXF39" s="73"/>
      <c r="UXG39" s="73"/>
      <c r="UXH39" s="73"/>
      <c r="UXI39" s="73"/>
      <c r="UXJ39" s="73"/>
      <c r="UXK39" s="73"/>
      <c r="UXL39" s="73"/>
      <c r="UXM39" s="73"/>
      <c r="UXN39" s="73"/>
      <c r="UXO39" s="73"/>
      <c r="UXP39" s="73"/>
      <c r="UXQ39" s="73"/>
      <c r="UXR39" s="73"/>
      <c r="UXS39" s="73"/>
      <c r="UXT39" s="73"/>
      <c r="UXU39" s="73"/>
      <c r="UXV39" s="73"/>
      <c r="UXW39" s="73"/>
      <c r="UXX39" s="73"/>
      <c r="UXY39" s="73"/>
      <c r="UXZ39" s="73"/>
      <c r="UYA39" s="73"/>
      <c r="UYB39" s="73"/>
      <c r="UYC39" s="73"/>
      <c r="UYD39" s="73"/>
      <c r="UYE39" s="73"/>
      <c r="UYF39" s="73"/>
      <c r="UYG39" s="73"/>
      <c r="UYH39" s="73"/>
      <c r="UYI39" s="73"/>
      <c r="UYJ39" s="73"/>
      <c r="UYK39" s="73"/>
      <c r="UYL39" s="73"/>
      <c r="UYM39" s="73"/>
      <c r="UYN39" s="73"/>
      <c r="UYO39" s="73"/>
      <c r="UYP39" s="73"/>
      <c r="UYQ39" s="73"/>
      <c r="UYR39" s="73"/>
      <c r="UYS39" s="73"/>
      <c r="UYT39" s="73"/>
      <c r="UYU39" s="73"/>
      <c r="UYV39" s="73"/>
      <c r="UYW39" s="73"/>
      <c r="UYX39" s="73"/>
      <c r="UYY39" s="73"/>
      <c r="UYZ39" s="73"/>
      <c r="UZA39" s="73"/>
      <c r="UZB39" s="73"/>
      <c r="UZC39" s="73"/>
      <c r="UZD39" s="73"/>
      <c r="UZE39" s="73"/>
      <c r="UZF39" s="73"/>
      <c r="UZG39" s="73"/>
      <c r="UZH39" s="73"/>
      <c r="UZI39" s="73"/>
      <c r="UZJ39" s="73"/>
      <c r="UZK39" s="73"/>
      <c r="UZL39" s="73"/>
      <c r="UZM39" s="73"/>
      <c r="UZN39" s="73"/>
      <c r="UZO39" s="73"/>
      <c r="UZP39" s="73"/>
      <c r="UZQ39" s="73"/>
      <c r="UZR39" s="73"/>
      <c r="UZS39" s="73"/>
      <c r="UZT39" s="73"/>
      <c r="UZU39" s="73"/>
      <c r="UZV39" s="73"/>
      <c r="UZW39" s="73"/>
      <c r="UZX39" s="73"/>
      <c r="UZY39" s="73"/>
      <c r="UZZ39" s="73"/>
      <c r="VAA39" s="73"/>
      <c r="VAB39" s="73"/>
      <c r="VAC39" s="73"/>
      <c r="VAD39" s="73"/>
      <c r="VAE39" s="73"/>
      <c r="VAF39" s="73"/>
      <c r="VAG39" s="73"/>
      <c r="VAH39" s="73"/>
      <c r="VAI39" s="73"/>
      <c r="VAJ39" s="73"/>
      <c r="VAK39" s="73"/>
      <c r="VAL39" s="73"/>
      <c r="VAM39" s="73"/>
      <c r="VAN39" s="73"/>
      <c r="VAO39" s="73"/>
      <c r="VAP39" s="73"/>
      <c r="VAQ39" s="73"/>
      <c r="VAR39" s="73"/>
      <c r="VAS39" s="73"/>
      <c r="VAT39" s="73"/>
      <c r="VAU39" s="73"/>
      <c r="VAV39" s="73"/>
      <c r="VAW39" s="73"/>
      <c r="VAX39" s="73"/>
      <c r="VAY39" s="73"/>
      <c r="VAZ39" s="73"/>
      <c r="VBA39" s="73"/>
      <c r="VBB39" s="73"/>
      <c r="VBC39" s="73"/>
      <c r="VBD39" s="73"/>
      <c r="VBE39" s="73"/>
      <c r="VBF39" s="73"/>
      <c r="VBG39" s="73"/>
      <c r="VBH39" s="73"/>
      <c r="VBI39" s="73"/>
      <c r="VBJ39" s="73"/>
      <c r="VBK39" s="73"/>
      <c r="VBL39" s="73"/>
      <c r="VBM39" s="73"/>
      <c r="VBN39" s="73"/>
      <c r="VBO39" s="73"/>
      <c r="VBP39" s="73"/>
      <c r="VBQ39" s="73"/>
      <c r="VBR39" s="73"/>
      <c r="VBS39" s="73"/>
      <c r="VBT39" s="73"/>
      <c r="VBU39" s="73"/>
      <c r="VBV39" s="73"/>
      <c r="VBW39" s="73"/>
      <c r="VBX39" s="73"/>
      <c r="VBY39" s="73"/>
      <c r="VBZ39" s="73"/>
      <c r="VCA39" s="73"/>
      <c r="VCB39" s="73"/>
      <c r="VCC39" s="73"/>
      <c r="VCD39" s="73"/>
      <c r="VCE39" s="73"/>
      <c r="VCF39" s="73"/>
      <c r="VCG39" s="73"/>
      <c r="VCH39" s="73"/>
      <c r="VCI39" s="73"/>
      <c r="VCJ39" s="73"/>
      <c r="VCK39" s="73"/>
      <c r="VCL39" s="73"/>
      <c r="VCM39" s="73"/>
      <c r="VCN39" s="73"/>
      <c r="VCO39" s="73"/>
      <c r="VCP39" s="73"/>
      <c r="VCQ39" s="73"/>
      <c r="VCR39" s="73"/>
      <c r="VCS39" s="73"/>
      <c r="VCT39" s="73"/>
      <c r="VCU39" s="73"/>
      <c r="VCV39" s="73"/>
      <c r="VCW39" s="73"/>
      <c r="VCX39" s="73"/>
      <c r="VCY39" s="73"/>
      <c r="VCZ39" s="73"/>
      <c r="VDA39" s="73"/>
      <c r="VDB39" s="73"/>
      <c r="VDC39" s="73"/>
      <c r="VDD39" s="73"/>
      <c r="VDE39" s="73"/>
      <c r="VDF39" s="73"/>
      <c r="VDG39" s="73"/>
      <c r="VDH39" s="73"/>
      <c r="VDI39" s="73"/>
      <c r="VDJ39" s="73"/>
      <c r="VDK39" s="73"/>
      <c r="VDL39" s="73"/>
      <c r="VDM39" s="73"/>
      <c r="VDN39" s="73"/>
      <c r="VDO39" s="73"/>
      <c r="VDP39" s="73"/>
      <c r="VDQ39" s="73"/>
      <c r="VDR39" s="73"/>
      <c r="VDS39" s="73"/>
      <c r="VDT39" s="73"/>
      <c r="VDU39" s="73"/>
      <c r="VDV39" s="73"/>
      <c r="VDW39" s="73"/>
      <c r="VDX39" s="73"/>
      <c r="VDY39" s="73"/>
      <c r="VDZ39" s="73"/>
      <c r="VEA39" s="73"/>
      <c r="VEB39" s="73"/>
      <c r="VEC39" s="73"/>
      <c r="VED39" s="73"/>
      <c r="VEE39" s="73"/>
      <c r="VEF39" s="73"/>
      <c r="VEG39" s="73"/>
      <c r="VEH39" s="73"/>
      <c r="VEI39" s="73"/>
      <c r="VEJ39" s="73"/>
      <c r="VEK39" s="73"/>
      <c r="VEL39" s="73"/>
      <c r="VEM39" s="73"/>
      <c r="VEN39" s="73"/>
      <c r="VEO39" s="73"/>
      <c r="VEP39" s="73"/>
      <c r="VEQ39" s="73"/>
      <c r="VER39" s="73"/>
      <c r="VES39" s="73"/>
      <c r="VET39" s="73"/>
      <c r="VEU39" s="73"/>
      <c r="VEV39" s="73"/>
      <c r="VEW39" s="73"/>
      <c r="VEX39" s="73"/>
      <c r="VEY39" s="73"/>
      <c r="VEZ39" s="73"/>
      <c r="VFA39" s="73"/>
      <c r="VFB39" s="73"/>
      <c r="VFC39" s="73"/>
      <c r="VFD39" s="73"/>
      <c r="VFE39" s="73"/>
      <c r="VFF39" s="73"/>
      <c r="VFG39" s="73"/>
      <c r="VFH39" s="73"/>
      <c r="VFI39" s="73"/>
      <c r="VFJ39" s="73"/>
      <c r="VFK39" s="73"/>
      <c r="VFL39" s="73"/>
      <c r="VFM39" s="73"/>
      <c r="VFN39" s="73"/>
      <c r="VFO39" s="73"/>
      <c r="VFP39" s="73"/>
      <c r="VFQ39" s="73"/>
      <c r="VFR39" s="73"/>
      <c r="VFS39" s="73"/>
      <c r="VFT39" s="73"/>
      <c r="VFU39" s="73"/>
      <c r="VFV39" s="73"/>
      <c r="VFW39" s="73"/>
      <c r="VFX39" s="73"/>
      <c r="VFY39" s="73"/>
      <c r="VFZ39" s="73"/>
      <c r="VGA39" s="73"/>
      <c r="VGB39" s="73"/>
      <c r="VGC39" s="73"/>
      <c r="VGD39" s="73"/>
      <c r="VGE39" s="73"/>
      <c r="VGF39" s="73"/>
      <c r="VGG39" s="73"/>
      <c r="VGH39" s="73"/>
      <c r="VGI39" s="73"/>
      <c r="VGJ39" s="73"/>
      <c r="VGK39" s="73"/>
      <c r="VGL39" s="73"/>
      <c r="VGM39" s="73"/>
      <c r="VGN39" s="73"/>
      <c r="VGO39" s="73"/>
      <c r="VGP39" s="73"/>
      <c r="VGQ39" s="73"/>
      <c r="VGR39" s="73"/>
      <c r="VGS39" s="73"/>
      <c r="VGT39" s="73"/>
      <c r="VGU39" s="73"/>
      <c r="VGV39" s="73"/>
      <c r="VGW39" s="73"/>
      <c r="VGX39" s="73"/>
      <c r="VGY39" s="73"/>
      <c r="VGZ39" s="73"/>
      <c r="VHA39" s="73"/>
      <c r="VHB39" s="73"/>
      <c r="VHC39" s="73"/>
      <c r="VHD39" s="73"/>
      <c r="VHE39" s="73"/>
      <c r="VHF39" s="73"/>
      <c r="VHG39" s="73"/>
      <c r="VHH39" s="73"/>
      <c r="VHI39" s="73"/>
      <c r="VHJ39" s="73"/>
      <c r="VHK39" s="73"/>
      <c r="VHL39" s="73"/>
      <c r="VHM39" s="73"/>
      <c r="VHN39" s="73"/>
      <c r="VHO39" s="73"/>
      <c r="VHP39" s="73"/>
      <c r="VHQ39" s="73"/>
      <c r="VHR39" s="73"/>
      <c r="VHS39" s="73"/>
      <c r="VHT39" s="73"/>
      <c r="VHU39" s="73"/>
      <c r="VHV39" s="73"/>
      <c r="VHW39" s="73"/>
      <c r="VHX39" s="73"/>
      <c r="VHY39" s="73"/>
      <c r="VHZ39" s="73"/>
      <c r="VIA39" s="73"/>
      <c r="VIB39" s="73"/>
      <c r="VIC39" s="73"/>
      <c r="VID39" s="73"/>
      <c r="VIE39" s="73"/>
      <c r="VIF39" s="73"/>
      <c r="VIG39" s="73"/>
      <c r="VIH39" s="73"/>
      <c r="VII39" s="73"/>
      <c r="VIJ39" s="73"/>
      <c r="VIK39" s="73"/>
      <c r="VIL39" s="73"/>
      <c r="VIM39" s="73"/>
      <c r="VIN39" s="73"/>
      <c r="VIO39" s="73"/>
      <c r="VIP39" s="73"/>
      <c r="VIQ39" s="73"/>
      <c r="VIR39" s="73"/>
      <c r="VIS39" s="73"/>
      <c r="VIT39" s="73"/>
      <c r="VIU39" s="73"/>
      <c r="VIV39" s="73"/>
      <c r="VIW39" s="73"/>
      <c r="VIX39" s="73"/>
      <c r="VIY39" s="73"/>
      <c r="VIZ39" s="73"/>
      <c r="VJA39" s="73"/>
      <c r="VJB39" s="73"/>
      <c r="VJC39" s="73"/>
      <c r="VJD39" s="73"/>
      <c r="VJE39" s="73"/>
      <c r="VJF39" s="73"/>
      <c r="VJG39" s="73"/>
      <c r="VJH39" s="73"/>
      <c r="VJI39" s="73"/>
      <c r="VJJ39" s="73"/>
      <c r="VJK39" s="73"/>
      <c r="VJL39" s="73"/>
      <c r="VJM39" s="73"/>
      <c r="VJN39" s="73"/>
      <c r="VJO39" s="73"/>
      <c r="VJP39" s="73"/>
      <c r="VJQ39" s="73"/>
      <c r="VJR39" s="73"/>
      <c r="VJS39" s="73"/>
      <c r="VJT39" s="73"/>
      <c r="VJU39" s="73"/>
      <c r="VJV39" s="73"/>
      <c r="VJW39" s="73"/>
      <c r="VJX39" s="73"/>
      <c r="VJY39" s="73"/>
      <c r="VJZ39" s="73"/>
      <c r="VKA39" s="73"/>
      <c r="VKB39" s="73"/>
      <c r="VKC39" s="73"/>
      <c r="VKD39" s="73"/>
      <c r="VKE39" s="73"/>
      <c r="VKF39" s="73"/>
      <c r="VKG39" s="73"/>
      <c r="VKH39" s="73"/>
      <c r="VKI39" s="73"/>
      <c r="VKJ39" s="73"/>
      <c r="VKK39" s="73"/>
      <c r="VKL39" s="73"/>
      <c r="VKM39" s="73"/>
      <c r="VKN39" s="73"/>
      <c r="VKO39" s="73"/>
      <c r="VKP39" s="73"/>
      <c r="VKQ39" s="73"/>
      <c r="VKR39" s="73"/>
      <c r="VKS39" s="73"/>
      <c r="VKT39" s="73"/>
      <c r="VKU39" s="73"/>
      <c r="VKV39" s="73"/>
      <c r="VKW39" s="73"/>
      <c r="VKX39" s="73"/>
      <c r="VKY39" s="73"/>
      <c r="VKZ39" s="73"/>
      <c r="VLA39" s="73"/>
      <c r="VLB39" s="73"/>
      <c r="VLC39" s="73"/>
      <c r="VLD39" s="73"/>
      <c r="VLE39" s="73"/>
      <c r="VLF39" s="73"/>
      <c r="VLG39" s="73"/>
      <c r="VLH39" s="73"/>
      <c r="VLI39" s="73"/>
      <c r="VLJ39" s="73"/>
      <c r="VLK39" s="73"/>
      <c r="VLL39" s="73"/>
      <c r="VLM39" s="73"/>
      <c r="VLN39" s="73"/>
      <c r="VLO39" s="73"/>
      <c r="VLP39" s="73"/>
      <c r="VLQ39" s="73"/>
      <c r="VLR39" s="73"/>
      <c r="VLS39" s="73"/>
      <c r="VLT39" s="73"/>
      <c r="VLU39" s="73"/>
      <c r="VLV39" s="73"/>
      <c r="VLW39" s="73"/>
      <c r="VLX39" s="73"/>
      <c r="VLY39" s="73"/>
      <c r="VLZ39" s="73"/>
      <c r="VMA39" s="73"/>
      <c r="VMB39" s="73"/>
      <c r="VMC39" s="73"/>
      <c r="VMD39" s="73"/>
      <c r="VME39" s="73"/>
      <c r="VMF39" s="73"/>
      <c r="VMG39" s="73"/>
      <c r="VMH39" s="73"/>
      <c r="VMI39" s="73"/>
      <c r="VMJ39" s="73"/>
      <c r="VMK39" s="73"/>
      <c r="VML39" s="73"/>
      <c r="VMM39" s="73"/>
      <c r="VMN39" s="73"/>
      <c r="VMO39" s="73"/>
      <c r="VMP39" s="73"/>
      <c r="VMQ39" s="73"/>
      <c r="VMR39" s="73"/>
      <c r="VMS39" s="73"/>
      <c r="VMT39" s="73"/>
      <c r="VMU39" s="73"/>
      <c r="VMV39" s="73"/>
      <c r="VMW39" s="73"/>
      <c r="VMX39" s="73"/>
      <c r="VMY39" s="73"/>
      <c r="VMZ39" s="73"/>
      <c r="VNA39" s="73"/>
      <c r="VNB39" s="73"/>
      <c r="VNC39" s="73"/>
      <c r="VND39" s="73"/>
      <c r="VNE39" s="73"/>
      <c r="VNF39" s="73"/>
      <c r="VNG39" s="73"/>
      <c r="VNH39" s="73"/>
      <c r="VNI39" s="73"/>
      <c r="VNJ39" s="73"/>
      <c r="VNK39" s="73"/>
      <c r="VNL39" s="73"/>
      <c r="VNM39" s="73"/>
      <c r="VNN39" s="73"/>
      <c r="VNO39" s="73"/>
      <c r="VNP39" s="73"/>
      <c r="VNQ39" s="73"/>
      <c r="VNR39" s="73"/>
      <c r="VNS39" s="73"/>
      <c r="VNT39" s="73"/>
      <c r="VNU39" s="73"/>
      <c r="VNV39" s="73"/>
      <c r="VNW39" s="73"/>
      <c r="VNX39" s="73"/>
      <c r="VNY39" s="73"/>
      <c r="VNZ39" s="73"/>
      <c r="VOA39" s="73"/>
      <c r="VOB39" s="73"/>
      <c r="VOC39" s="73"/>
      <c r="VOD39" s="73"/>
      <c r="VOE39" s="73"/>
      <c r="VOF39" s="73"/>
      <c r="VOG39" s="73"/>
      <c r="VOH39" s="73"/>
      <c r="VOI39" s="73"/>
      <c r="VOJ39" s="73"/>
      <c r="VOK39" s="73"/>
      <c r="VOL39" s="73"/>
      <c r="VOM39" s="73"/>
      <c r="VON39" s="73"/>
      <c r="VOO39" s="73"/>
      <c r="VOP39" s="73"/>
      <c r="VOQ39" s="73"/>
      <c r="VOR39" s="73"/>
      <c r="VOS39" s="73"/>
      <c r="VOT39" s="73"/>
      <c r="VOU39" s="73"/>
      <c r="VOV39" s="73"/>
      <c r="VOW39" s="73"/>
      <c r="VOX39" s="73"/>
      <c r="VOY39" s="73"/>
      <c r="VOZ39" s="73"/>
      <c r="VPA39" s="73"/>
      <c r="VPB39" s="73"/>
      <c r="VPC39" s="73"/>
      <c r="VPD39" s="73"/>
      <c r="VPE39" s="73"/>
      <c r="VPF39" s="73"/>
      <c r="VPG39" s="73"/>
      <c r="VPH39" s="73"/>
      <c r="VPI39" s="73"/>
      <c r="VPJ39" s="73"/>
      <c r="VPK39" s="73"/>
      <c r="VPL39" s="73"/>
      <c r="VPM39" s="73"/>
      <c r="VPN39" s="73"/>
      <c r="VPO39" s="73"/>
      <c r="VPP39" s="73"/>
      <c r="VPQ39" s="73"/>
      <c r="VPR39" s="73"/>
      <c r="VPS39" s="73"/>
      <c r="VPT39" s="73"/>
      <c r="VPU39" s="73"/>
      <c r="VPV39" s="73"/>
      <c r="VPW39" s="73"/>
      <c r="VPX39" s="73"/>
      <c r="VPY39" s="73"/>
      <c r="VPZ39" s="73"/>
      <c r="VQA39" s="73"/>
      <c r="VQB39" s="73"/>
      <c r="VQC39" s="73"/>
      <c r="VQD39" s="73"/>
      <c r="VQE39" s="73"/>
      <c r="VQF39" s="73"/>
      <c r="VQG39" s="73"/>
      <c r="VQH39" s="73"/>
      <c r="VQI39" s="73"/>
      <c r="VQJ39" s="73"/>
      <c r="VQK39" s="73"/>
      <c r="VQL39" s="73"/>
      <c r="VQM39" s="73"/>
      <c r="VQN39" s="73"/>
      <c r="VQO39" s="73"/>
      <c r="VQP39" s="73"/>
      <c r="VQQ39" s="73"/>
      <c r="VQR39" s="73"/>
      <c r="VQS39" s="73"/>
      <c r="VQT39" s="73"/>
      <c r="VQU39" s="73"/>
      <c r="VQV39" s="73"/>
      <c r="VQW39" s="73"/>
      <c r="VQX39" s="73"/>
      <c r="VQY39" s="73"/>
      <c r="VQZ39" s="73"/>
      <c r="VRA39" s="73"/>
      <c r="VRB39" s="73"/>
      <c r="VRC39" s="73"/>
      <c r="VRD39" s="73"/>
      <c r="VRE39" s="73"/>
      <c r="VRF39" s="73"/>
      <c r="VRG39" s="73"/>
      <c r="VRH39" s="73"/>
      <c r="VRI39" s="73"/>
      <c r="VRJ39" s="73"/>
      <c r="VRK39" s="73"/>
      <c r="VRL39" s="73"/>
      <c r="VRM39" s="73"/>
      <c r="VRN39" s="73"/>
      <c r="VRO39" s="73"/>
      <c r="VRP39" s="73"/>
      <c r="VRQ39" s="73"/>
      <c r="VRR39" s="73"/>
      <c r="VRS39" s="73"/>
      <c r="VRT39" s="73"/>
      <c r="VRU39" s="73"/>
      <c r="VRV39" s="73"/>
      <c r="VRW39" s="73"/>
      <c r="VRX39" s="73"/>
      <c r="VRY39" s="73"/>
      <c r="VRZ39" s="73"/>
      <c r="VSA39" s="73"/>
      <c r="VSB39" s="73"/>
      <c r="VSC39" s="73"/>
      <c r="VSD39" s="73"/>
      <c r="VSE39" s="73"/>
      <c r="VSF39" s="73"/>
      <c r="VSG39" s="73"/>
      <c r="VSH39" s="73"/>
      <c r="VSI39" s="73"/>
      <c r="VSJ39" s="73"/>
      <c r="VSK39" s="73"/>
      <c r="VSL39" s="73"/>
      <c r="VSM39" s="73"/>
      <c r="VSN39" s="73"/>
      <c r="VSO39" s="73"/>
      <c r="VSP39" s="73"/>
      <c r="VSQ39" s="73"/>
      <c r="VSR39" s="73"/>
      <c r="VSS39" s="73"/>
      <c r="VST39" s="73"/>
      <c r="VSU39" s="73"/>
      <c r="VSV39" s="73"/>
      <c r="VSW39" s="73"/>
      <c r="VSX39" s="73"/>
      <c r="VSY39" s="73"/>
      <c r="VSZ39" s="73"/>
      <c r="VTA39" s="73"/>
      <c r="VTB39" s="73"/>
      <c r="VTC39" s="73"/>
      <c r="VTD39" s="73"/>
      <c r="VTE39" s="73"/>
      <c r="VTF39" s="73"/>
      <c r="VTG39" s="73"/>
      <c r="VTH39" s="73"/>
      <c r="VTI39" s="73"/>
      <c r="VTJ39" s="73"/>
      <c r="VTK39" s="73"/>
      <c r="VTL39" s="73"/>
      <c r="VTM39" s="73"/>
      <c r="VTN39" s="73"/>
      <c r="VTO39" s="73"/>
      <c r="VTP39" s="73"/>
      <c r="VTQ39" s="73"/>
      <c r="VTR39" s="73"/>
      <c r="VTS39" s="73"/>
      <c r="VTT39" s="73"/>
      <c r="VTU39" s="73"/>
      <c r="VTV39" s="73"/>
      <c r="VTW39" s="73"/>
      <c r="VTX39" s="73"/>
      <c r="VTY39" s="73"/>
      <c r="VTZ39" s="73"/>
      <c r="VUA39" s="73"/>
      <c r="VUB39" s="73"/>
      <c r="VUC39" s="73"/>
      <c r="VUD39" s="73"/>
      <c r="VUE39" s="73"/>
      <c r="VUF39" s="73"/>
      <c r="VUG39" s="73"/>
      <c r="VUH39" s="73"/>
      <c r="VUI39" s="73"/>
      <c r="VUJ39" s="73"/>
      <c r="VUK39" s="73"/>
      <c r="VUL39" s="73"/>
      <c r="VUM39" s="73"/>
      <c r="VUN39" s="73"/>
      <c r="VUO39" s="73"/>
      <c r="VUP39" s="73"/>
      <c r="VUQ39" s="73"/>
      <c r="VUR39" s="73"/>
      <c r="VUS39" s="73"/>
      <c r="VUT39" s="73"/>
      <c r="VUU39" s="73"/>
      <c r="VUV39" s="73"/>
      <c r="VUW39" s="73"/>
      <c r="VUX39" s="73"/>
      <c r="VUY39" s="73"/>
      <c r="VUZ39" s="73"/>
      <c r="VVA39" s="73"/>
      <c r="VVB39" s="73"/>
      <c r="VVC39" s="73"/>
      <c r="VVD39" s="73"/>
      <c r="VVE39" s="73"/>
      <c r="VVF39" s="73"/>
      <c r="VVG39" s="73"/>
      <c r="VVH39" s="73"/>
      <c r="VVI39" s="73"/>
      <c r="VVJ39" s="73"/>
      <c r="VVK39" s="73"/>
      <c r="VVL39" s="73"/>
      <c r="VVM39" s="73"/>
      <c r="VVN39" s="73"/>
      <c r="VVO39" s="73"/>
      <c r="VVP39" s="73"/>
      <c r="VVQ39" s="73"/>
      <c r="VVR39" s="73"/>
      <c r="VVS39" s="73"/>
      <c r="VVT39" s="73"/>
      <c r="VVU39" s="73"/>
      <c r="VVV39" s="73"/>
      <c r="VVW39" s="73"/>
      <c r="VVX39" s="73"/>
      <c r="VVY39" s="73"/>
      <c r="VVZ39" s="73"/>
      <c r="VWA39" s="73"/>
      <c r="VWB39" s="73"/>
      <c r="VWC39" s="73"/>
      <c r="VWD39" s="73"/>
      <c r="VWE39" s="73"/>
      <c r="VWF39" s="73"/>
      <c r="VWG39" s="73"/>
      <c r="VWH39" s="73"/>
      <c r="VWI39" s="73"/>
      <c r="VWJ39" s="73"/>
      <c r="VWK39" s="73"/>
      <c r="VWL39" s="73"/>
      <c r="VWM39" s="73"/>
      <c r="VWN39" s="73"/>
      <c r="VWO39" s="73"/>
      <c r="VWP39" s="73"/>
      <c r="VWQ39" s="73"/>
      <c r="VWR39" s="73"/>
      <c r="VWS39" s="73"/>
      <c r="VWT39" s="73"/>
      <c r="VWU39" s="73"/>
      <c r="VWV39" s="73"/>
      <c r="VWW39" s="73"/>
      <c r="VWX39" s="73"/>
      <c r="VWY39" s="73"/>
      <c r="VWZ39" s="73"/>
      <c r="VXA39" s="73"/>
      <c r="VXB39" s="73"/>
      <c r="VXC39" s="73"/>
      <c r="VXD39" s="73"/>
      <c r="VXE39" s="73"/>
      <c r="VXF39" s="73"/>
      <c r="VXG39" s="73"/>
      <c r="VXH39" s="73"/>
      <c r="VXI39" s="73"/>
      <c r="VXJ39" s="73"/>
      <c r="VXK39" s="73"/>
      <c r="VXL39" s="73"/>
      <c r="VXM39" s="73"/>
      <c r="VXN39" s="73"/>
      <c r="VXO39" s="73"/>
      <c r="VXP39" s="73"/>
      <c r="VXQ39" s="73"/>
      <c r="VXR39" s="73"/>
      <c r="VXS39" s="73"/>
      <c r="VXT39" s="73"/>
      <c r="VXU39" s="73"/>
      <c r="VXV39" s="73"/>
      <c r="VXW39" s="73"/>
      <c r="VXX39" s="73"/>
      <c r="VXY39" s="73"/>
      <c r="VXZ39" s="73"/>
      <c r="VYA39" s="73"/>
      <c r="VYB39" s="73"/>
      <c r="VYC39" s="73"/>
      <c r="VYD39" s="73"/>
      <c r="VYE39" s="73"/>
      <c r="VYF39" s="73"/>
      <c r="VYG39" s="73"/>
      <c r="VYH39" s="73"/>
      <c r="VYI39" s="73"/>
      <c r="VYJ39" s="73"/>
      <c r="VYK39" s="73"/>
      <c r="VYL39" s="73"/>
      <c r="VYM39" s="73"/>
      <c r="VYN39" s="73"/>
      <c r="VYO39" s="73"/>
      <c r="VYP39" s="73"/>
      <c r="VYQ39" s="73"/>
      <c r="VYR39" s="73"/>
      <c r="VYS39" s="73"/>
      <c r="VYT39" s="73"/>
      <c r="VYU39" s="73"/>
      <c r="VYV39" s="73"/>
      <c r="VYW39" s="73"/>
      <c r="VYX39" s="73"/>
      <c r="VYY39" s="73"/>
      <c r="VYZ39" s="73"/>
      <c r="VZA39" s="73"/>
      <c r="VZB39" s="73"/>
      <c r="VZC39" s="73"/>
      <c r="VZD39" s="73"/>
      <c r="VZE39" s="73"/>
      <c r="VZF39" s="73"/>
      <c r="VZG39" s="73"/>
      <c r="VZH39" s="73"/>
      <c r="VZI39" s="73"/>
      <c r="VZJ39" s="73"/>
      <c r="VZK39" s="73"/>
      <c r="VZL39" s="73"/>
      <c r="VZM39" s="73"/>
      <c r="VZN39" s="73"/>
      <c r="VZO39" s="73"/>
      <c r="VZP39" s="73"/>
      <c r="VZQ39" s="73"/>
      <c r="VZR39" s="73"/>
      <c r="VZS39" s="73"/>
      <c r="VZT39" s="73"/>
      <c r="VZU39" s="73"/>
      <c r="VZV39" s="73"/>
      <c r="VZW39" s="73"/>
      <c r="VZX39" s="73"/>
      <c r="VZY39" s="73"/>
      <c r="VZZ39" s="73"/>
      <c r="WAA39" s="73"/>
      <c r="WAB39" s="73"/>
      <c r="WAC39" s="73"/>
      <c r="WAD39" s="73"/>
      <c r="WAE39" s="73"/>
      <c r="WAF39" s="73"/>
      <c r="WAG39" s="73"/>
      <c r="WAH39" s="73"/>
      <c r="WAI39" s="73"/>
      <c r="WAJ39" s="73"/>
      <c r="WAK39" s="73"/>
      <c r="WAL39" s="73"/>
      <c r="WAM39" s="73"/>
      <c r="WAN39" s="73"/>
      <c r="WAO39" s="73"/>
      <c r="WAP39" s="73"/>
      <c r="WAQ39" s="73"/>
      <c r="WAR39" s="73"/>
      <c r="WAS39" s="73"/>
      <c r="WAT39" s="73"/>
      <c r="WAU39" s="73"/>
      <c r="WAV39" s="73"/>
      <c r="WAW39" s="73"/>
      <c r="WAX39" s="73"/>
      <c r="WAY39" s="73"/>
      <c r="WAZ39" s="73"/>
      <c r="WBA39" s="73"/>
      <c r="WBB39" s="73"/>
      <c r="WBC39" s="73"/>
      <c r="WBD39" s="73"/>
      <c r="WBE39" s="73"/>
      <c r="WBF39" s="73"/>
      <c r="WBG39" s="73"/>
      <c r="WBH39" s="73"/>
      <c r="WBI39" s="73"/>
      <c r="WBJ39" s="73"/>
      <c r="WBK39" s="73"/>
      <c r="WBL39" s="73"/>
      <c r="WBM39" s="73"/>
      <c r="WBN39" s="73"/>
      <c r="WBO39" s="73"/>
      <c r="WBP39" s="73"/>
      <c r="WBQ39" s="73"/>
      <c r="WBR39" s="73"/>
      <c r="WBS39" s="73"/>
      <c r="WBT39" s="73"/>
      <c r="WBU39" s="73"/>
      <c r="WBV39" s="73"/>
      <c r="WBW39" s="73"/>
      <c r="WBX39" s="73"/>
      <c r="WBY39" s="73"/>
      <c r="WBZ39" s="73"/>
      <c r="WCA39" s="73"/>
      <c r="WCB39" s="73"/>
      <c r="WCC39" s="73"/>
      <c r="WCD39" s="73"/>
      <c r="WCE39" s="73"/>
      <c r="WCF39" s="73"/>
      <c r="WCG39" s="73"/>
      <c r="WCH39" s="73"/>
      <c r="WCI39" s="73"/>
      <c r="WCJ39" s="73"/>
      <c r="WCK39" s="73"/>
      <c r="WCL39" s="73"/>
      <c r="WCM39" s="73"/>
      <c r="WCN39" s="73"/>
      <c r="WCO39" s="73"/>
      <c r="WCP39" s="73"/>
      <c r="WCQ39" s="73"/>
      <c r="WCR39" s="73"/>
      <c r="WCS39" s="73"/>
      <c r="WCT39" s="73"/>
      <c r="WCU39" s="73"/>
      <c r="WCV39" s="73"/>
      <c r="WCW39" s="73"/>
      <c r="WCX39" s="73"/>
      <c r="WCY39" s="73"/>
      <c r="WCZ39" s="73"/>
      <c r="WDA39" s="73"/>
      <c r="WDB39" s="73"/>
      <c r="WDC39" s="73"/>
      <c r="WDD39" s="73"/>
      <c r="WDE39" s="73"/>
      <c r="WDF39" s="73"/>
      <c r="WDG39" s="73"/>
      <c r="WDH39" s="73"/>
      <c r="WDI39" s="73"/>
      <c r="WDJ39" s="73"/>
      <c r="WDK39" s="73"/>
      <c r="WDL39" s="73"/>
      <c r="WDM39" s="73"/>
      <c r="WDN39" s="73"/>
      <c r="WDO39" s="73"/>
      <c r="WDP39" s="73"/>
      <c r="WDQ39" s="73"/>
      <c r="WDR39" s="73"/>
      <c r="WDS39" s="73"/>
      <c r="WDT39" s="73"/>
      <c r="WDU39" s="73"/>
      <c r="WDV39" s="73"/>
      <c r="WDW39" s="73"/>
      <c r="WDX39" s="73"/>
      <c r="WDY39" s="73"/>
      <c r="WDZ39" s="73"/>
      <c r="WEA39" s="73"/>
      <c r="WEB39" s="73"/>
      <c r="WEC39" s="73"/>
      <c r="WED39" s="73"/>
      <c r="WEE39" s="73"/>
      <c r="WEF39" s="73"/>
      <c r="WEG39" s="73"/>
      <c r="WEH39" s="73"/>
      <c r="WEI39" s="73"/>
      <c r="WEJ39" s="73"/>
      <c r="WEK39" s="73"/>
      <c r="WEL39" s="73"/>
      <c r="WEM39" s="73"/>
      <c r="WEN39" s="73"/>
      <c r="WEO39" s="73"/>
      <c r="WEP39" s="73"/>
      <c r="WEQ39" s="73"/>
      <c r="WER39" s="73"/>
      <c r="WES39" s="73"/>
      <c r="WET39" s="73"/>
      <c r="WEU39" s="73"/>
      <c r="WEV39" s="73"/>
      <c r="WEW39" s="73"/>
      <c r="WEX39" s="73"/>
      <c r="WEY39" s="73"/>
      <c r="WEZ39" s="73"/>
      <c r="WFA39" s="73"/>
      <c r="WFB39" s="73"/>
      <c r="WFC39" s="73"/>
      <c r="WFD39" s="73"/>
      <c r="WFE39" s="73"/>
      <c r="WFF39" s="73"/>
      <c r="WFG39" s="73"/>
      <c r="WFH39" s="73"/>
      <c r="WFI39" s="73"/>
      <c r="WFJ39" s="73"/>
      <c r="WFK39" s="73"/>
      <c r="WFL39" s="73"/>
      <c r="WFM39" s="73"/>
      <c r="WFN39" s="73"/>
      <c r="WFO39" s="73"/>
      <c r="WFP39" s="73"/>
      <c r="WFQ39" s="73"/>
      <c r="WFR39" s="73"/>
      <c r="WFS39" s="73"/>
      <c r="WFT39" s="73"/>
      <c r="WFU39" s="73"/>
      <c r="WFV39" s="73"/>
      <c r="WFW39" s="73"/>
      <c r="WFX39" s="73"/>
      <c r="WFY39" s="73"/>
      <c r="WFZ39" s="73"/>
      <c r="WGA39" s="73"/>
      <c r="WGB39" s="73"/>
      <c r="WGC39" s="73"/>
      <c r="WGD39" s="73"/>
      <c r="WGE39" s="73"/>
      <c r="WGF39" s="73"/>
      <c r="WGG39" s="73"/>
      <c r="WGH39" s="73"/>
      <c r="WGI39" s="73"/>
      <c r="WGJ39" s="73"/>
      <c r="WGK39" s="73"/>
      <c r="WGL39" s="73"/>
      <c r="WGM39" s="73"/>
      <c r="WGN39" s="73"/>
      <c r="WGO39" s="73"/>
      <c r="WGP39" s="73"/>
      <c r="WGQ39" s="73"/>
      <c r="WGR39" s="73"/>
      <c r="WGS39" s="73"/>
      <c r="WGT39" s="73"/>
      <c r="WGU39" s="73"/>
      <c r="WGV39" s="73"/>
      <c r="WGW39" s="73"/>
      <c r="WGX39" s="73"/>
      <c r="WGY39" s="73"/>
      <c r="WGZ39" s="73"/>
      <c r="WHA39" s="73"/>
      <c r="WHB39" s="73"/>
      <c r="WHC39" s="73"/>
      <c r="WHD39" s="73"/>
      <c r="WHE39" s="73"/>
      <c r="WHF39" s="73"/>
      <c r="WHG39" s="73"/>
      <c r="WHH39" s="73"/>
      <c r="WHI39" s="73"/>
      <c r="WHJ39" s="73"/>
      <c r="WHK39" s="73"/>
      <c r="WHL39" s="73"/>
      <c r="WHM39" s="73"/>
      <c r="WHN39" s="73"/>
      <c r="WHO39" s="73"/>
      <c r="WHP39" s="73"/>
      <c r="WHQ39" s="73"/>
      <c r="WHR39" s="73"/>
      <c r="WHS39" s="73"/>
      <c r="WHT39" s="73"/>
      <c r="WHU39" s="73"/>
      <c r="WHV39" s="73"/>
      <c r="WHW39" s="73"/>
      <c r="WHX39" s="73"/>
      <c r="WHY39" s="73"/>
      <c r="WHZ39" s="73"/>
      <c r="WIA39" s="73"/>
      <c r="WIB39" s="73"/>
      <c r="WIC39" s="73"/>
      <c r="WID39" s="73"/>
      <c r="WIE39" s="73"/>
      <c r="WIF39" s="73"/>
      <c r="WIG39" s="73"/>
      <c r="WIH39" s="73"/>
      <c r="WII39" s="73"/>
      <c r="WIJ39" s="73"/>
      <c r="WIK39" s="73"/>
      <c r="WIL39" s="73"/>
      <c r="WIM39" s="73"/>
      <c r="WIN39" s="73"/>
      <c r="WIO39" s="73"/>
      <c r="WIP39" s="73"/>
      <c r="WIQ39" s="73"/>
      <c r="WIR39" s="73"/>
      <c r="WIS39" s="73"/>
      <c r="WIT39" s="73"/>
      <c r="WIU39" s="73"/>
      <c r="WIV39" s="73"/>
      <c r="WIW39" s="73"/>
      <c r="WIX39" s="73"/>
      <c r="WIY39" s="73"/>
      <c r="WIZ39" s="73"/>
      <c r="WJA39" s="73"/>
      <c r="WJB39" s="73"/>
      <c r="WJC39" s="73"/>
      <c r="WJD39" s="73"/>
      <c r="WJE39" s="73"/>
      <c r="WJF39" s="73"/>
      <c r="WJG39" s="73"/>
      <c r="WJH39" s="73"/>
      <c r="WJI39" s="73"/>
      <c r="WJJ39" s="73"/>
      <c r="WJK39" s="73"/>
      <c r="WJL39" s="73"/>
      <c r="WJM39" s="73"/>
      <c r="WJN39" s="73"/>
      <c r="WJO39" s="73"/>
      <c r="WJP39" s="73"/>
      <c r="WJQ39" s="73"/>
      <c r="WJR39" s="73"/>
      <c r="WJS39" s="73"/>
      <c r="WJT39" s="73"/>
      <c r="WJU39" s="73"/>
      <c r="WJV39" s="73"/>
      <c r="WJW39" s="73"/>
      <c r="WJX39" s="73"/>
      <c r="WJY39" s="73"/>
      <c r="WJZ39" s="73"/>
      <c r="WKA39" s="73"/>
      <c r="WKB39" s="73"/>
      <c r="WKC39" s="73"/>
      <c r="WKD39" s="73"/>
      <c r="WKE39" s="73"/>
      <c r="WKF39" s="73"/>
      <c r="WKG39" s="73"/>
      <c r="WKH39" s="73"/>
      <c r="WKI39" s="73"/>
      <c r="WKJ39" s="73"/>
      <c r="WKK39" s="73"/>
      <c r="WKL39" s="73"/>
      <c r="WKM39" s="73"/>
      <c r="WKN39" s="73"/>
      <c r="WKO39" s="73"/>
      <c r="WKP39" s="73"/>
      <c r="WKQ39" s="73"/>
      <c r="WKR39" s="73"/>
      <c r="WKS39" s="73"/>
      <c r="WKT39" s="73"/>
      <c r="WKU39" s="73"/>
      <c r="WKV39" s="73"/>
      <c r="WKW39" s="73"/>
      <c r="WKX39" s="73"/>
      <c r="WKY39" s="73"/>
      <c r="WKZ39" s="73"/>
      <c r="WLA39" s="73"/>
      <c r="WLB39" s="73"/>
      <c r="WLC39" s="73"/>
      <c r="WLD39" s="73"/>
      <c r="WLE39" s="73"/>
      <c r="WLF39" s="73"/>
      <c r="WLG39" s="73"/>
      <c r="WLH39" s="73"/>
      <c r="WLI39" s="73"/>
      <c r="WLJ39" s="73"/>
      <c r="WLK39" s="73"/>
      <c r="WLL39" s="73"/>
      <c r="WLM39" s="73"/>
      <c r="WLN39" s="73"/>
      <c r="WLO39" s="73"/>
      <c r="WLP39" s="73"/>
      <c r="WLQ39" s="73"/>
      <c r="WLR39" s="73"/>
      <c r="WLS39" s="73"/>
      <c r="WLT39" s="73"/>
      <c r="WLU39" s="73"/>
      <c r="WLV39" s="73"/>
      <c r="WLW39" s="73"/>
      <c r="WLX39" s="73"/>
      <c r="WLY39" s="73"/>
      <c r="WLZ39" s="73"/>
      <c r="WMA39" s="73"/>
      <c r="WMB39" s="73"/>
      <c r="WMC39" s="73"/>
      <c r="WMD39" s="73"/>
      <c r="WME39" s="73"/>
      <c r="WMF39" s="73"/>
      <c r="WMG39" s="73"/>
      <c r="WMH39" s="73"/>
      <c r="WMI39" s="73"/>
      <c r="WMJ39" s="73"/>
      <c r="WMK39" s="73"/>
      <c r="WML39" s="73"/>
      <c r="WMM39" s="73"/>
      <c r="WMN39" s="73"/>
      <c r="WMO39" s="73"/>
      <c r="WMP39" s="73"/>
      <c r="WMQ39" s="73"/>
      <c r="WMR39" s="73"/>
      <c r="WMS39" s="73"/>
      <c r="WMT39" s="73"/>
      <c r="WMU39" s="73"/>
      <c r="WMV39" s="73"/>
      <c r="WMW39" s="73"/>
      <c r="WMX39" s="73"/>
      <c r="WMY39" s="73"/>
      <c r="WMZ39" s="73"/>
      <c r="WNA39" s="73"/>
      <c r="WNB39" s="73"/>
      <c r="WNC39" s="73"/>
      <c r="WND39" s="73"/>
      <c r="WNE39" s="73"/>
      <c r="WNF39" s="73"/>
      <c r="WNG39" s="73"/>
      <c r="WNH39" s="73"/>
      <c r="WNI39" s="73"/>
      <c r="WNJ39" s="73"/>
      <c r="WNK39" s="73"/>
      <c r="WNL39" s="73"/>
      <c r="WNM39" s="73"/>
      <c r="WNN39" s="73"/>
      <c r="WNO39" s="73"/>
      <c r="WNP39" s="73"/>
      <c r="WNQ39" s="73"/>
      <c r="WNR39" s="73"/>
      <c r="WNS39" s="73"/>
      <c r="WNT39" s="73"/>
      <c r="WNU39" s="73"/>
      <c r="WNV39" s="73"/>
      <c r="WNW39" s="73"/>
      <c r="WNX39" s="73"/>
      <c r="WNY39" s="73"/>
      <c r="WNZ39" s="73"/>
      <c r="WOA39" s="73"/>
      <c r="WOB39" s="73"/>
      <c r="WOC39" s="73"/>
      <c r="WOD39" s="73"/>
      <c r="WOE39" s="73"/>
      <c r="WOF39" s="73"/>
      <c r="WOG39" s="73"/>
      <c r="WOH39" s="73"/>
      <c r="WOI39" s="73"/>
      <c r="WOJ39" s="73"/>
      <c r="WOK39" s="73"/>
      <c r="WOL39" s="73"/>
      <c r="WOM39" s="73"/>
      <c r="WON39" s="73"/>
      <c r="WOO39" s="73"/>
      <c r="WOP39" s="73"/>
      <c r="WOQ39" s="73"/>
      <c r="WOR39" s="73"/>
      <c r="WOS39" s="73"/>
      <c r="WOT39" s="73"/>
      <c r="WOU39" s="73"/>
      <c r="WOV39" s="73"/>
      <c r="WOW39" s="73"/>
      <c r="WOX39" s="73"/>
      <c r="WOY39" s="73"/>
      <c r="WOZ39" s="73"/>
      <c r="WPA39" s="73"/>
      <c r="WPB39" s="73"/>
      <c r="WPC39" s="73"/>
      <c r="WPD39" s="73"/>
      <c r="WPE39" s="73"/>
      <c r="WPF39" s="73"/>
      <c r="WPG39" s="73"/>
      <c r="WPH39" s="73"/>
      <c r="WPI39" s="73"/>
      <c r="WPJ39" s="73"/>
      <c r="WPK39" s="73"/>
      <c r="WPL39" s="73"/>
      <c r="WPM39" s="73"/>
      <c r="WPN39" s="73"/>
      <c r="WPO39" s="73"/>
      <c r="WPP39" s="73"/>
      <c r="WPQ39" s="73"/>
      <c r="WPR39" s="73"/>
      <c r="WPS39" s="73"/>
      <c r="WPT39" s="73"/>
      <c r="WPU39" s="73"/>
      <c r="WPV39" s="73"/>
      <c r="WPW39" s="73"/>
      <c r="WPX39" s="73"/>
      <c r="WPY39" s="73"/>
      <c r="WPZ39" s="73"/>
      <c r="WQA39" s="73"/>
      <c r="WQB39" s="73"/>
      <c r="WQC39" s="73"/>
      <c r="WQD39" s="73"/>
      <c r="WQE39" s="73"/>
      <c r="WQF39" s="73"/>
      <c r="WQG39" s="73"/>
      <c r="WQH39" s="73"/>
      <c r="WQI39" s="73"/>
      <c r="WQJ39" s="73"/>
      <c r="WQK39" s="73"/>
      <c r="WQL39" s="73"/>
      <c r="WQM39" s="73"/>
      <c r="WQN39" s="73"/>
      <c r="WQO39" s="73"/>
      <c r="WQP39" s="73"/>
      <c r="WQQ39" s="73"/>
      <c r="WQR39" s="73"/>
      <c r="WQS39" s="73"/>
      <c r="WQT39" s="73"/>
      <c r="WQU39" s="73"/>
      <c r="WQV39" s="73"/>
      <c r="WQW39" s="73"/>
      <c r="WQX39" s="73"/>
      <c r="WQY39" s="73"/>
      <c r="WQZ39" s="73"/>
      <c r="WRA39" s="73"/>
      <c r="WRB39" s="73"/>
      <c r="WRC39" s="73"/>
      <c r="WRD39" s="73"/>
      <c r="WRE39" s="73"/>
      <c r="WRF39" s="73"/>
      <c r="WRG39" s="73"/>
      <c r="WRH39" s="73"/>
      <c r="WRI39" s="73"/>
      <c r="WRJ39" s="73"/>
      <c r="WRK39" s="73"/>
      <c r="WRL39" s="73"/>
      <c r="WRM39" s="73"/>
      <c r="WRN39" s="73"/>
      <c r="WRO39" s="73"/>
      <c r="WRP39" s="73"/>
      <c r="WRQ39" s="73"/>
      <c r="WRR39" s="73"/>
      <c r="WRS39" s="73"/>
      <c r="WRT39" s="73"/>
      <c r="WRU39" s="73"/>
      <c r="WRV39" s="73"/>
      <c r="WRW39" s="73"/>
      <c r="WRX39" s="73"/>
      <c r="WRY39" s="73"/>
      <c r="WRZ39" s="73"/>
      <c r="WSA39" s="73"/>
      <c r="WSB39" s="73"/>
      <c r="WSC39" s="73"/>
      <c r="WSD39" s="73"/>
      <c r="WSE39" s="73"/>
      <c r="WSF39" s="73"/>
      <c r="WSG39" s="73"/>
      <c r="WSH39" s="73"/>
      <c r="WSI39" s="73"/>
      <c r="WSJ39" s="73"/>
      <c r="WSK39" s="73"/>
      <c r="WSL39" s="73"/>
      <c r="WSM39" s="73"/>
      <c r="WSN39" s="73"/>
      <c r="WSO39" s="73"/>
      <c r="WSP39" s="73"/>
      <c r="WSQ39" s="73"/>
      <c r="WSR39" s="73"/>
      <c r="WSS39" s="73"/>
      <c r="WST39" s="73"/>
      <c r="WSU39" s="73"/>
      <c r="WSV39" s="73"/>
      <c r="WSW39" s="73"/>
      <c r="WSX39" s="73"/>
      <c r="WSY39" s="73"/>
      <c r="WSZ39" s="73"/>
      <c r="WTA39" s="73"/>
      <c r="WTB39" s="73"/>
      <c r="WTC39" s="73"/>
      <c r="WTD39" s="73"/>
      <c r="WTE39" s="73"/>
      <c r="WTF39" s="73"/>
      <c r="WTG39" s="73"/>
      <c r="WTH39" s="73"/>
      <c r="WTI39" s="73"/>
      <c r="WTJ39" s="73"/>
      <c r="WTK39" s="73"/>
      <c r="WTL39" s="73"/>
      <c r="WTM39" s="73"/>
      <c r="WTN39" s="73"/>
      <c r="WTO39" s="73"/>
      <c r="WTP39" s="73"/>
      <c r="WTQ39" s="73"/>
      <c r="WTR39" s="73"/>
      <c r="WTS39" s="73"/>
      <c r="WTT39" s="73"/>
      <c r="WTU39" s="73"/>
      <c r="WTV39" s="73"/>
      <c r="WTW39" s="73"/>
      <c r="WTX39" s="73"/>
      <c r="WTY39" s="73"/>
      <c r="WTZ39" s="73"/>
      <c r="WUA39" s="73"/>
      <c r="WUB39" s="73"/>
      <c r="WUC39" s="73"/>
      <c r="WUD39" s="73"/>
      <c r="WUE39" s="73"/>
      <c r="WUF39" s="73"/>
      <c r="WUG39" s="73"/>
      <c r="WUH39" s="73"/>
      <c r="WUI39" s="73"/>
      <c r="WUJ39" s="73"/>
      <c r="WUK39" s="73"/>
      <c r="WUL39" s="73"/>
      <c r="WUM39" s="73"/>
      <c r="WUN39" s="73"/>
      <c r="WUO39" s="73"/>
      <c r="WUP39" s="73"/>
      <c r="WUQ39" s="73"/>
      <c r="WUR39" s="73"/>
      <c r="WUS39" s="73"/>
      <c r="WUT39" s="73"/>
      <c r="WUU39" s="73"/>
      <c r="WUV39" s="73"/>
      <c r="WUW39" s="73"/>
      <c r="WUX39" s="73"/>
      <c r="WUY39" s="73"/>
      <c r="WUZ39" s="73"/>
      <c r="WVA39" s="73"/>
      <c r="WVB39" s="73"/>
      <c r="WVC39" s="73"/>
      <c r="WVD39" s="73"/>
      <c r="WVE39" s="73"/>
      <c r="WVF39" s="73"/>
      <c r="WVG39" s="73"/>
      <c r="WVH39" s="73"/>
      <c r="WVI39" s="73"/>
      <c r="WVJ39" s="73"/>
      <c r="WVK39" s="73"/>
      <c r="WVL39" s="73"/>
      <c r="WVM39" s="73"/>
      <c r="WVN39" s="73"/>
      <c r="WVO39" s="73"/>
      <c r="WVP39" s="73"/>
      <c r="WVQ39" s="73"/>
      <c r="WVR39" s="73"/>
      <c r="WVS39" s="73"/>
      <c r="WVT39" s="73"/>
      <c r="WVU39" s="73"/>
      <c r="WVV39" s="73"/>
      <c r="WVW39" s="73"/>
      <c r="WVX39" s="73"/>
      <c r="WVY39" s="73"/>
      <c r="WVZ39" s="73"/>
      <c r="WWA39" s="73"/>
      <c r="WWB39" s="73"/>
      <c r="WWC39" s="73"/>
      <c r="WWD39" s="73"/>
      <c r="WWE39" s="73"/>
      <c r="WWF39" s="73"/>
      <c r="WWG39" s="73"/>
      <c r="WWH39" s="73"/>
      <c r="WWI39" s="73"/>
      <c r="WWJ39" s="73"/>
      <c r="WWK39" s="73"/>
      <c r="WWL39" s="73"/>
      <c r="WWM39" s="73"/>
      <c r="WWN39" s="73"/>
      <c r="WWO39" s="73"/>
      <c r="WWP39" s="73"/>
      <c r="WWQ39" s="73"/>
      <c r="WWR39" s="73"/>
      <c r="WWS39" s="73"/>
      <c r="WWT39" s="73"/>
      <c r="WWU39" s="73"/>
      <c r="WWV39" s="73"/>
      <c r="WWW39" s="73"/>
      <c r="WWX39" s="73"/>
      <c r="WWY39" s="73"/>
      <c r="WWZ39" s="73"/>
      <c r="WXA39" s="73"/>
      <c r="WXB39" s="73"/>
      <c r="WXC39" s="73"/>
      <c r="WXD39" s="73"/>
      <c r="WXE39" s="73"/>
      <c r="WXF39" s="73"/>
      <c r="WXG39" s="73"/>
      <c r="WXH39" s="73"/>
      <c r="WXI39" s="73"/>
      <c r="WXJ39" s="73"/>
      <c r="WXK39" s="73"/>
      <c r="WXL39" s="73"/>
      <c r="WXM39" s="73"/>
      <c r="WXN39" s="73"/>
      <c r="WXO39" s="73"/>
      <c r="WXP39" s="73"/>
      <c r="WXQ39" s="73"/>
      <c r="WXR39" s="73"/>
      <c r="WXS39" s="73"/>
      <c r="WXT39" s="73"/>
      <c r="WXU39" s="73"/>
      <c r="WXV39" s="73"/>
      <c r="WXW39" s="73"/>
      <c r="WXX39" s="73"/>
      <c r="WXY39" s="73"/>
      <c r="WXZ39" s="73"/>
      <c r="WYA39" s="73"/>
      <c r="WYB39" s="73"/>
      <c r="WYC39" s="73"/>
      <c r="WYD39" s="73"/>
      <c r="WYE39" s="73"/>
      <c r="WYF39" s="73"/>
      <c r="WYG39" s="73"/>
      <c r="WYH39" s="73"/>
      <c r="WYI39" s="73"/>
      <c r="WYJ39" s="73"/>
      <c r="WYK39" s="73"/>
      <c r="WYL39" s="73"/>
      <c r="WYM39" s="73"/>
      <c r="WYN39" s="73"/>
      <c r="WYO39" s="73"/>
      <c r="WYP39" s="73"/>
      <c r="WYQ39" s="73"/>
      <c r="WYR39" s="73"/>
      <c r="WYS39" s="73"/>
      <c r="WYT39" s="73"/>
      <c r="WYU39" s="73"/>
      <c r="WYV39" s="73"/>
      <c r="WYW39" s="73"/>
      <c r="WYX39" s="73"/>
      <c r="WYY39" s="73"/>
      <c r="WYZ39" s="73"/>
      <c r="WZA39" s="73"/>
      <c r="WZB39" s="73"/>
      <c r="WZC39" s="73"/>
      <c r="WZD39" s="73"/>
      <c r="WZE39" s="73"/>
      <c r="WZF39" s="73"/>
      <c r="WZG39" s="73"/>
      <c r="WZH39" s="73"/>
      <c r="WZI39" s="73"/>
      <c r="WZJ39" s="73"/>
      <c r="WZK39" s="73"/>
      <c r="WZL39" s="73"/>
      <c r="WZM39" s="73"/>
      <c r="WZN39" s="73"/>
      <c r="WZO39" s="73"/>
      <c r="WZP39" s="73"/>
      <c r="WZQ39" s="73"/>
      <c r="WZR39" s="73"/>
      <c r="WZS39" s="73"/>
      <c r="WZT39" s="73"/>
      <c r="WZU39" s="73"/>
      <c r="WZV39" s="73"/>
      <c r="WZW39" s="73"/>
      <c r="WZX39" s="73"/>
      <c r="WZY39" s="73"/>
      <c r="WZZ39" s="73"/>
      <c r="XAA39" s="73"/>
      <c r="XAB39" s="73"/>
      <c r="XAC39" s="73"/>
      <c r="XAD39" s="73"/>
      <c r="XAE39" s="73"/>
      <c r="XAF39" s="73"/>
      <c r="XAG39" s="73"/>
      <c r="XAH39" s="73"/>
      <c r="XAI39" s="73"/>
      <c r="XAJ39" s="73"/>
      <c r="XAK39" s="73"/>
      <c r="XAL39" s="73"/>
      <c r="XAM39" s="73"/>
      <c r="XAN39" s="73"/>
      <c r="XAO39" s="73"/>
      <c r="XAP39" s="73"/>
      <c r="XAQ39" s="73"/>
      <c r="XAR39" s="73"/>
      <c r="XAS39" s="73"/>
      <c r="XAT39" s="73"/>
      <c r="XAU39" s="73"/>
      <c r="XAV39" s="73"/>
      <c r="XAW39" s="73"/>
      <c r="XAX39" s="73"/>
      <c r="XAY39" s="73"/>
      <c r="XAZ39" s="73"/>
      <c r="XBA39" s="73"/>
      <c r="XBB39" s="73"/>
      <c r="XBC39" s="73"/>
      <c r="XBD39" s="73"/>
      <c r="XBE39" s="73"/>
      <c r="XBF39" s="73"/>
      <c r="XBG39" s="73"/>
      <c r="XBH39" s="73"/>
      <c r="XBI39" s="73"/>
      <c r="XBJ39" s="73"/>
      <c r="XBK39" s="73"/>
      <c r="XBL39" s="73"/>
      <c r="XBM39" s="73"/>
      <c r="XBN39" s="73"/>
      <c r="XBO39" s="73"/>
      <c r="XBP39" s="73"/>
      <c r="XBQ39" s="73"/>
      <c r="XBR39" s="73"/>
      <c r="XBS39" s="73"/>
      <c r="XBT39" s="73"/>
      <c r="XBU39" s="73"/>
      <c r="XBV39" s="73"/>
      <c r="XBW39" s="73"/>
      <c r="XBX39" s="73"/>
      <c r="XBY39" s="73"/>
      <c r="XBZ39" s="73"/>
      <c r="XCA39" s="73"/>
      <c r="XCB39" s="73"/>
      <c r="XCC39" s="73"/>
      <c r="XCD39" s="73"/>
      <c r="XCE39" s="73"/>
      <c r="XCF39" s="73"/>
      <c r="XCG39" s="73"/>
      <c r="XCH39" s="73"/>
      <c r="XCI39" s="73"/>
      <c r="XCJ39" s="73"/>
      <c r="XCK39" s="73"/>
      <c r="XCL39" s="73"/>
      <c r="XCM39" s="73"/>
      <c r="XCN39" s="73"/>
      <c r="XCO39" s="73"/>
      <c r="XCP39" s="73"/>
      <c r="XCQ39" s="73"/>
      <c r="XCR39" s="73"/>
      <c r="XCS39" s="73"/>
      <c r="XCT39" s="73"/>
      <c r="XCU39" s="73"/>
      <c r="XCV39" s="73"/>
      <c r="XCW39" s="73"/>
      <c r="XCX39" s="73"/>
      <c r="XCY39" s="73"/>
      <c r="XCZ39" s="73"/>
      <c r="XDA39" s="73"/>
      <c r="XDB39" s="73"/>
      <c r="XDC39" s="73"/>
      <c r="XDD39" s="73"/>
      <c r="XDE39" s="73"/>
      <c r="XDF39" s="73"/>
      <c r="XDG39" s="73"/>
      <c r="XDH39" s="73"/>
      <c r="XDI39" s="73"/>
      <c r="XDJ39" s="73"/>
      <c r="XDK39" s="73"/>
      <c r="XDL39" s="73"/>
      <c r="XDM39" s="73"/>
      <c r="XDN39" s="73"/>
      <c r="XDO39" s="73"/>
      <c r="XDP39" s="73"/>
      <c r="XDQ39" s="73"/>
      <c r="XDR39" s="73"/>
      <c r="XDS39" s="73"/>
      <c r="XDT39" s="73"/>
      <c r="XDU39" s="73"/>
      <c r="XDV39" s="73"/>
      <c r="XDW39" s="73"/>
      <c r="XDX39" s="73"/>
      <c r="XDY39" s="73"/>
      <c r="XDZ39" s="73"/>
      <c r="XEA39" s="73"/>
      <c r="XEB39" s="73"/>
      <c r="XEC39" s="73"/>
      <c r="XED39" s="73"/>
      <c r="XEE39" s="73"/>
      <c r="XEF39" s="73"/>
      <c r="XEG39" s="73"/>
      <c r="XEH39" s="73"/>
      <c r="XEI39" s="73"/>
      <c r="XEJ39" s="73"/>
      <c r="XEK39" s="73"/>
      <c r="XEL39" s="73"/>
      <c r="XEM39" s="73"/>
      <c r="XEN39" s="73"/>
      <c r="XEO39" s="73"/>
      <c r="XEP39" s="73"/>
      <c r="XEQ39" s="73"/>
      <c r="XER39" s="73"/>
      <c r="XES39" s="73"/>
      <c r="XET39" s="73"/>
      <c r="XEU39" s="73"/>
      <c r="XEV39" s="73"/>
      <c r="XEW39" s="73"/>
      <c r="XEX39" s="73"/>
      <c r="XEY39" s="73"/>
      <c r="XEZ39" s="73"/>
      <c r="XFA39" s="73"/>
      <c r="XFB39" s="73"/>
      <c r="XFC39" s="73"/>
    </row>
    <row r="40" spans="1:16383" s="72" customFormat="1" ht="51" customHeight="1" thickBot="1">
      <c r="A40" s="107" t="s">
        <v>36</v>
      </c>
      <c r="B40" s="105" t="s">
        <v>55</v>
      </c>
      <c r="C40" s="108" t="s">
        <v>28</v>
      </c>
      <c r="D40" s="111">
        <v>24794.28</v>
      </c>
      <c r="E40" s="75"/>
      <c r="F40" s="74">
        <f>D40*E40</f>
        <v>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80" customFormat="1" ht="16.5" thickBot="1">
      <c r="A41" s="83"/>
      <c r="B41" s="82" t="s">
        <v>41</v>
      </c>
      <c r="C41" s="81"/>
      <c r="D41" s="81"/>
      <c r="E41" s="81"/>
      <c r="F41" s="81"/>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c r="CQ41" s="68"/>
      <c r="CR41" s="68"/>
      <c r="CS41" s="68"/>
      <c r="CT41" s="68"/>
      <c r="CU41" s="68"/>
      <c r="CV41" s="68"/>
      <c r="CW41" s="68"/>
      <c r="CX41" s="68"/>
      <c r="CY41" s="68"/>
      <c r="CZ41" s="68"/>
      <c r="DA41" s="68"/>
      <c r="DB41" s="68"/>
      <c r="DC41" s="68"/>
      <c r="DD41" s="68"/>
      <c r="DE41" s="68"/>
      <c r="DF41" s="68"/>
      <c r="DG41" s="68"/>
      <c r="DH41" s="68"/>
      <c r="DI41" s="68"/>
      <c r="DJ41" s="68"/>
      <c r="DK41" s="68"/>
      <c r="DL41" s="68"/>
      <c r="DM41" s="68"/>
      <c r="DN41" s="68"/>
      <c r="DO41" s="68"/>
      <c r="DP41" s="68"/>
      <c r="DQ41" s="68"/>
      <c r="DR41" s="68"/>
      <c r="DS41" s="68"/>
      <c r="DT41" s="68"/>
      <c r="DU41" s="68"/>
      <c r="DV41" s="68"/>
      <c r="DW41" s="68"/>
      <c r="DX41" s="68"/>
      <c r="DY41" s="68"/>
      <c r="DZ41" s="68"/>
      <c r="EA41" s="68"/>
      <c r="EB41" s="68"/>
      <c r="EC41" s="68"/>
      <c r="ED41" s="68"/>
      <c r="EE41" s="68"/>
      <c r="EF41" s="68"/>
      <c r="EG41" s="68"/>
      <c r="EH41" s="68"/>
      <c r="EI41" s="68"/>
      <c r="EJ41" s="68"/>
      <c r="EK41" s="68"/>
      <c r="EL41" s="68"/>
      <c r="EM41" s="68"/>
      <c r="EN41" s="68"/>
      <c r="EO41" s="68"/>
      <c r="EP41" s="68"/>
      <c r="EQ41" s="68"/>
      <c r="ER41" s="68"/>
      <c r="ES41" s="68"/>
      <c r="ET41" s="68"/>
      <c r="EU41" s="68"/>
      <c r="EV41" s="68"/>
      <c r="EW41" s="68"/>
      <c r="EX41" s="68"/>
      <c r="EY41" s="68"/>
      <c r="EZ41" s="68"/>
      <c r="FA41" s="68"/>
      <c r="FB41" s="68"/>
      <c r="FC41" s="68"/>
      <c r="FD41" s="68"/>
      <c r="FE41" s="68"/>
      <c r="FF41" s="68"/>
      <c r="FG41" s="68"/>
      <c r="FH41" s="68"/>
      <c r="FI41" s="68"/>
      <c r="FJ41" s="68"/>
      <c r="FK41" s="68"/>
      <c r="FL41" s="68"/>
      <c r="FM41" s="68"/>
      <c r="FN41" s="68"/>
      <c r="FO41" s="68"/>
      <c r="FP41" s="68"/>
      <c r="FQ41" s="68"/>
      <c r="FR41" s="68"/>
      <c r="FS41" s="68"/>
      <c r="FT41" s="68"/>
      <c r="FU41" s="68"/>
      <c r="FV41" s="68"/>
      <c r="FW41" s="68"/>
      <c r="FX41" s="68"/>
      <c r="FY41" s="68"/>
      <c r="FZ41" s="68"/>
      <c r="GA41" s="68"/>
      <c r="GB41" s="68"/>
      <c r="GC41" s="68"/>
      <c r="GD41" s="68"/>
      <c r="GE41" s="68"/>
      <c r="GF41" s="68"/>
      <c r="GG41" s="68"/>
      <c r="GH41" s="68"/>
      <c r="GI41" s="68"/>
      <c r="GJ41" s="68"/>
      <c r="GK41" s="68"/>
      <c r="GL41" s="68"/>
      <c r="GM41" s="68"/>
      <c r="GN41" s="68"/>
      <c r="GO41" s="68"/>
      <c r="GP41" s="68"/>
      <c r="GQ41" s="68"/>
      <c r="GR41" s="68"/>
      <c r="GS41" s="68"/>
      <c r="GT41" s="68"/>
      <c r="GU41" s="68"/>
      <c r="GV41" s="68"/>
      <c r="GW41" s="68"/>
      <c r="GX41" s="68"/>
      <c r="GY41" s="68"/>
      <c r="GZ41" s="68"/>
      <c r="HA41" s="68"/>
      <c r="HB41" s="68"/>
      <c r="HC41" s="68"/>
      <c r="HD41" s="68"/>
      <c r="HE41" s="68"/>
      <c r="HF41" s="68"/>
      <c r="HG41" s="68"/>
      <c r="HH41" s="68"/>
      <c r="HI41" s="68"/>
      <c r="HJ41" s="68"/>
      <c r="HK41" s="68"/>
      <c r="HL41" s="68"/>
      <c r="HM41" s="68"/>
      <c r="HN41" s="68"/>
      <c r="HO41" s="68"/>
      <c r="HP41" s="68"/>
      <c r="HQ41" s="68"/>
      <c r="HR41" s="68"/>
      <c r="HS41" s="68"/>
      <c r="HT41" s="68"/>
      <c r="HU41" s="68"/>
      <c r="HV41" s="68"/>
      <c r="HW41" s="68"/>
      <c r="HX41" s="68"/>
      <c r="HY41" s="68"/>
      <c r="HZ41" s="68"/>
      <c r="IA41" s="68"/>
      <c r="IB41" s="68"/>
      <c r="IC41" s="68"/>
      <c r="ID41" s="68"/>
      <c r="IE41" s="68"/>
      <c r="IF41" s="68"/>
      <c r="IG41" s="68"/>
      <c r="IH41" s="68"/>
      <c r="II41" s="68"/>
      <c r="IJ41" s="68"/>
      <c r="IK41" s="68"/>
      <c r="IL41" s="68"/>
      <c r="IM41" s="68"/>
      <c r="IN41" s="68"/>
      <c r="IO41" s="68"/>
      <c r="IP41" s="68"/>
      <c r="IQ41" s="68"/>
      <c r="IR41" s="68"/>
      <c r="IS41" s="68"/>
      <c r="IT41" s="68"/>
      <c r="IU41" s="68"/>
      <c r="IV41" s="68"/>
      <c r="IW41" s="68"/>
      <c r="IX41" s="68"/>
      <c r="IY41" s="68"/>
      <c r="IZ41" s="68"/>
      <c r="JA41" s="68"/>
      <c r="JB41" s="68"/>
      <c r="JC41" s="68"/>
      <c r="JD41" s="68"/>
      <c r="JE41" s="68"/>
      <c r="JF41" s="68"/>
      <c r="JG41" s="68"/>
      <c r="JH41" s="68"/>
      <c r="JI41" s="68"/>
      <c r="JJ41" s="68"/>
      <c r="JK41" s="68"/>
      <c r="JL41" s="68"/>
      <c r="JM41" s="68"/>
      <c r="JN41" s="68"/>
      <c r="JO41" s="68"/>
      <c r="JP41" s="68"/>
      <c r="JQ41" s="68"/>
      <c r="JR41" s="68"/>
      <c r="JS41" s="68"/>
      <c r="JT41" s="68"/>
      <c r="JU41" s="68"/>
      <c r="JV41" s="68"/>
      <c r="JW41" s="68"/>
      <c r="JX41" s="68"/>
      <c r="JY41" s="68"/>
      <c r="JZ41" s="68"/>
      <c r="KA41" s="68"/>
      <c r="KB41" s="68"/>
      <c r="KC41" s="68"/>
      <c r="KD41" s="68"/>
      <c r="KE41" s="68"/>
      <c r="KF41" s="68"/>
      <c r="KG41" s="68"/>
      <c r="KH41" s="68"/>
      <c r="KI41" s="68"/>
      <c r="KJ41" s="68"/>
      <c r="KK41" s="68"/>
      <c r="KL41" s="68"/>
      <c r="KM41" s="68"/>
      <c r="KN41" s="68"/>
      <c r="KO41" s="68"/>
      <c r="KP41" s="68"/>
      <c r="KQ41" s="68"/>
      <c r="KR41" s="68"/>
      <c r="KS41" s="68"/>
      <c r="KT41" s="68"/>
      <c r="KU41" s="68"/>
      <c r="KV41" s="68"/>
      <c r="KW41" s="68"/>
      <c r="KX41" s="68"/>
      <c r="KY41" s="68"/>
      <c r="KZ41" s="68"/>
      <c r="LA41" s="68"/>
      <c r="LB41" s="68"/>
      <c r="LC41" s="68"/>
      <c r="LD41" s="68"/>
      <c r="LE41" s="68"/>
      <c r="LF41" s="68"/>
      <c r="LG41" s="68"/>
      <c r="LH41" s="68"/>
      <c r="LI41" s="68"/>
      <c r="LJ41" s="68"/>
      <c r="LK41" s="68"/>
      <c r="LL41" s="68"/>
      <c r="LM41" s="68"/>
      <c r="LN41" s="68"/>
      <c r="LO41" s="68"/>
      <c r="LP41" s="68"/>
      <c r="LQ41" s="68"/>
      <c r="LR41" s="68"/>
      <c r="LS41" s="68"/>
      <c r="LT41" s="68"/>
      <c r="LU41" s="68"/>
      <c r="LV41" s="68"/>
      <c r="LW41" s="68"/>
      <c r="LX41" s="68"/>
      <c r="LY41" s="68"/>
      <c r="LZ41" s="68"/>
      <c r="MA41" s="68"/>
      <c r="MB41" s="68"/>
      <c r="MC41" s="68"/>
      <c r="MD41" s="68"/>
      <c r="ME41" s="68"/>
      <c r="MF41" s="68"/>
      <c r="MG41" s="68"/>
      <c r="MH41" s="68"/>
      <c r="MI41" s="68"/>
      <c r="MJ41" s="68"/>
      <c r="MK41" s="68"/>
      <c r="ML41" s="68"/>
      <c r="MM41" s="68"/>
      <c r="MN41" s="68"/>
      <c r="MO41" s="68"/>
      <c r="MP41" s="68"/>
      <c r="MQ41" s="68"/>
      <c r="MR41" s="68"/>
      <c r="MS41" s="68"/>
      <c r="MT41" s="68"/>
      <c r="MU41" s="68"/>
      <c r="MV41" s="68"/>
      <c r="MW41" s="68"/>
      <c r="MX41" s="68"/>
      <c r="MY41" s="68"/>
      <c r="MZ41" s="68"/>
      <c r="NA41" s="68"/>
      <c r="NB41" s="68"/>
      <c r="NC41" s="68"/>
      <c r="ND41" s="68"/>
      <c r="NE41" s="68"/>
      <c r="NF41" s="68"/>
      <c r="NG41" s="68"/>
      <c r="NH41" s="68"/>
      <c r="NI41" s="68"/>
      <c r="NJ41" s="68"/>
      <c r="NK41" s="68"/>
      <c r="NL41" s="68"/>
      <c r="NM41" s="68"/>
      <c r="NN41" s="68"/>
      <c r="NO41" s="68"/>
      <c r="NP41" s="68"/>
      <c r="NQ41" s="68"/>
      <c r="NR41" s="68"/>
      <c r="NS41" s="68"/>
      <c r="NT41" s="68"/>
      <c r="NU41" s="68"/>
      <c r="NV41" s="68"/>
      <c r="NW41" s="68"/>
      <c r="NX41" s="68"/>
      <c r="NY41" s="68"/>
      <c r="NZ41" s="68"/>
      <c r="OA41" s="68"/>
      <c r="OB41" s="68"/>
      <c r="OC41" s="68"/>
      <c r="OD41" s="68"/>
      <c r="OE41" s="68"/>
      <c r="OF41" s="68"/>
      <c r="OG41" s="68"/>
      <c r="OH41" s="68"/>
      <c r="OI41" s="68"/>
      <c r="OJ41" s="68"/>
      <c r="OK41" s="68"/>
      <c r="OL41" s="68"/>
      <c r="OM41" s="68"/>
      <c r="ON41" s="68"/>
      <c r="OO41" s="68"/>
      <c r="OP41" s="68"/>
      <c r="OQ41" s="68"/>
      <c r="OR41" s="68"/>
      <c r="OS41" s="68"/>
      <c r="OT41" s="68"/>
      <c r="OU41" s="68"/>
      <c r="OV41" s="68"/>
      <c r="OW41" s="68"/>
      <c r="OX41" s="68"/>
      <c r="OY41" s="68"/>
      <c r="OZ41" s="68"/>
      <c r="PA41" s="68"/>
      <c r="PB41" s="68"/>
      <c r="PC41" s="68"/>
      <c r="PD41" s="68"/>
      <c r="PE41" s="68"/>
      <c r="PF41" s="68"/>
      <c r="PG41" s="68"/>
      <c r="PH41" s="68"/>
      <c r="PI41" s="68"/>
      <c r="PJ41" s="68"/>
      <c r="PK41" s="68"/>
      <c r="PL41" s="68"/>
      <c r="PM41" s="68"/>
      <c r="PN41" s="68"/>
      <c r="PO41" s="68"/>
      <c r="PP41" s="68"/>
      <c r="PQ41" s="68"/>
      <c r="PR41" s="68"/>
      <c r="PS41" s="68"/>
      <c r="PT41" s="68"/>
      <c r="PU41" s="68"/>
      <c r="PV41" s="68"/>
      <c r="PW41" s="68"/>
      <c r="PX41" s="68"/>
      <c r="PY41" s="68"/>
      <c r="PZ41" s="68"/>
      <c r="QA41" s="68"/>
      <c r="QB41" s="68"/>
      <c r="QC41" s="68"/>
      <c r="QD41" s="68"/>
      <c r="QE41" s="68"/>
      <c r="QF41" s="68"/>
      <c r="QG41" s="68"/>
      <c r="QH41" s="68"/>
      <c r="QI41" s="68"/>
      <c r="QJ41" s="68"/>
      <c r="QK41" s="68"/>
      <c r="QL41" s="68"/>
      <c r="QM41" s="68"/>
      <c r="QN41" s="68"/>
      <c r="QO41" s="68"/>
      <c r="QP41" s="68"/>
      <c r="QQ41" s="68"/>
      <c r="QR41" s="68"/>
      <c r="QS41" s="68"/>
      <c r="QT41" s="68"/>
      <c r="QU41" s="68"/>
      <c r="QV41" s="68"/>
      <c r="QW41" s="68"/>
      <c r="QX41" s="68"/>
      <c r="QY41" s="68"/>
      <c r="QZ41" s="68"/>
      <c r="RA41" s="68"/>
      <c r="RB41" s="68"/>
      <c r="RC41" s="68"/>
      <c r="RD41" s="68"/>
      <c r="RE41" s="68"/>
      <c r="RF41" s="68"/>
      <c r="RG41" s="68"/>
      <c r="RH41" s="68"/>
      <c r="RI41" s="68"/>
      <c r="RJ41" s="68"/>
      <c r="RK41" s="68"/>
      <c r="RL41" s="68"/>
      <c r="RM41" s="68"/>
      <c r="RN41" s="68"/>
      <c r="RO41" s="68"/>
      <c r="RP41" s="68"/>
      <c r="RQ41" s="68"/>
      <c r="RR41" s="68"/>
      <c r="RS41" s="68"/>
      <c r="RT41" s="68"/>
      <c r="RU41" s="68"/>
      <c r="RV41" s="68"/>
      <c r="RW41" s="68"/>
      <c r="RX41" s="68"/>
      <c r="RY41" s="68"/>
      <c r="RZ41" s="68"/>
      <c r="SA41" s="68"/>
      <c r="SB41" s="68"/>
      <c r="SC41" s="68"/>
      <c r="SD41" s="68"/>
      <c r="SE41" s="68"/>
      <c r="SF41" s="68"/>
      <c r="SG41" s="68"/>
      <c r="SH41" s="68"/>
      <c r="SI41" s="68"/>
      <c r="SJ41" s="68"/>
      <c r="SK41" s="68"/>
      <c r="SL41" s="68"/>
      <c r="SM41" s="68"/>
      <c r="SN41" s="68"/>
      <c r="SO41" s="68"/>
      <c r="SP41" s="68"/>
      <c r="SQ41" s="68"/>
      <c r="SR41" s="68"/>
      <c r="SS41" s="68"/>
      <c r="ST41" s="68"/>
      <c r="SU41" s="68"/>
      <c r="SV41" s="68"/>
      <c r="SW41" s="68"/>
      <c r="SX41" s="68"/>
      <c r="SY41" s="68"/>
      <c r="SZ41" s="68"/>
      <c r="TA41" s="68"/>
      <c r="TB41" s="68"/>
      <c r="TC41" s="68"/>
      <c r="TD41" s="68"/>
      <c r="TE41" s="68"/>
      <c r="TF41" s="68"/>
      <c r="TG41" s="68"/>
      <c r="TH41" s="68"/>
      <c r="TI41" s="68"/>
      <c r="TJ41" s="68"/>
      <c r="TK41" s="68"/>
      <c r="TL41" s="68"/>
      <c r="TM41" s="68"/>
      <c r="TN41" s="68"/>
      <c r="TO41" s="68"/>
      <c r="TP41" s="68"/>
      <c r="TQ41" s="68"/>
      <c r="TR41" s="68"/>
      <c r="TS41" s="68"/>
      <c r="TT41" s="68"/>
      <c r="TU41" s="68"/>
      <c r="TV41" s="68"/>
      <c r="TW41" s="68"/>
      <c r="TX41" s="68"/>
      <c r="TY41" s="68"/>
      <c r="TZ41" s="68"/>
      <c r="UA41" s="68"/>
      <c r="UB41" s="68"/>
      <c r="UC41" s="68"/>
      <c r="UD41" s="68"/>
      <c r="UE41" s="68"/>
      <c r="UF41" s="68"/>
      <c r="UG41" s="68"/>
      <c r="UH41" s="68"/>
      <c r="UI41" s="68"/>
      <c r="UJ41" s="68"/>
      <c r="UK41" s="68"/>
      <c r="UL41" s="68"/>
      <c r="UM41" s="68"/>
      <c r="UN41" s="68"/>
      <c r="UO41" s="68"/>
      <c r="UP41" s="68"/>
      <c r="UQ41" s="68"/>
      <c r="UR41" s="68"/>
      <c r="US41" s="68"/>
      <c r="UT41" s="68"/>
      <c r="UU41" s="68"/>
      <c r="UV41" s="68"/>
      <c r="UW41" s="68"/>
      <c r="UX41" s="68"/>
      <c r="UY41" s="68"/>
      <c r="UZ41" s="68"/>
      <c r="VA41" s="68"/>
      <c r="VB41" s="68"/>
      <c r="VC41" s="68"/>
      <c r="VD41" s="68"/>
      <c r="VE41" s="68"/>
      <c r="VF41" s="68"/>
      <c r="VG41" s="68"/>
      <c r="VH41" s="68"/>
      <c r="VI41" s="68"/>
      <c r="VJ41" s="68"/>
      <c r="VK41" s="68"/>
      <c r="VL41" s="68"/>
      <c r="VM41" s="68"/>
      <c r="VN41" s="68"/>
      <c r="VO41" s="68"/>
      <c r="VP41" s="68"/>
      <c r="VQ41" s="68"/>
      <c r="VR41" s="68"/>
      <c r="VS41" s="68"/>
      <c r="VT41" s="68"/>
      <c r="VU41" s="68"/>
      <c r="VV41" s="68"/>
      <c r="VW41" s="68"/>
      <c r="VX41" s="68"/>
      <c r="VY41" s="68"/>
      <c r="VZ41" s="68"/>
      <c r="WA41" s="68"/>
      <c r="WB41" s="68"/>
      <c r="WC41" s="68"/>
      <c r="WD41" s="68"/>
      <c r="WE41" s="68"/>
      <c r="WF41" s="68"/>
      <c r="WG41" s="68"/>
      <c r="WH41" s="68"/>
      <c r="WI41" s="68"/>
      <c r="WJ41" s="68"/>
      <c r="WK41" s="68"/>
      <c r="WL41" s="68"/>
      <c r="WM41" s="68"/>
      <c r="WN41" s="68"/>
      <c r="WO41" s="68"/>
      <c r="WP41" s="68"/>
      <c r="WQ41" s="68"/>
      <c r="WR41" s="68"/>
      <c r="WS41" s="68"/>
      <c r="WT41" s="68"/>
      <c r="WU41" s="68"/>
      <c r="WV41" s="68"/>
      <c r="WW41" s="68"/>
      <c r="WX41" s="68"/>
      <c r="WY41" s="68"/>
      <c r="WZ41" s="68"/>
      <c r="XA41" s="68"/>
      <c r="XB41" s="68"/>
      <c r="XC41" s="68"/>
      <c r="XD41" s="68"/>
      <c r="XE41" s="68"/>
      <c r="XF41" s="68"/>
      <c r="XG41" s="68"/>
      <c r="XH41" s="68"/>
      <c r="XI41" s="68"/>
      <c r="XJ41" s="68"/>
      <c r="XK41" s="68"/>
      <c r="XL41" s="68"/>
      <c r="XM41" s="68"/>
      <c r="XN41" s="68"/>
      <c r="XO41" s="68"/>
      <c r="XP41" s="68"/>
      <c r="XQ41" s="68"/>
      <c r="XR41" s="68"/>
      <c r="XS41" s="68"/>
      <c r="XT41" s="68"/>
      <c r="XU41" s="68"/>
      <c r="XV41" s="68"/>
      <c r="XW41" s="68"/>
      <c r="XX41" s="68"/>
      <c r="XY41" s="68"/>
      <c r="XZ41" s="68"/>
      <c r="YA41" s="68"/>
      <c r="YB41" s="68"/>
      <c r="YC41" s="68"/>
      <c r="YD41" s="68"/>
      <c r="YE41" s="68"/>
      <c r="YF41" s="68"/>
      <c r="YG41" s="68"/>
      <c r="YH41" s="68"/>
      <c r="YI41" s="68"/>
      <c r="YJ41" s="68"/>
      <c r="YK41" s="68"/>
      <c r="YL41" s="68"/>
      <c r="YM41" s="68"/>
      <c r="YN41" s="68"/>
      <c r="YO41" s="68"/>
      <c r="YP41" s="68"/>
      <c r="YQ41" s="68"/>
      <c r="YR41" s="68"/>
      <c r="YS41" s="68"/>
      <c r="YT41" s="68"/>
      <c r="YU41" s="68"/>
      <c r="YV41" s="68"/>
      <c r="YW41" s="68"/>
      <c r="YX41" s="68"/>
      <c r="YY41" s="68"/>
      <c r="YZ41" s="68"/>
      <c r="ZA41" s="68"/>
      <c r="ZB41" s="68"/>
      <c r="ZC41" s="68"/>
      <c r="ZD41" s="68"/>
      <c r="ZE41" s="68"/>
      <c r="ZF41" s="68"/>
      <c r="ZG41" s="68"/>
      <c r="ZH41" s="68"/>
      <c r="ZI41" s="68"/>
      <c r="ZJ41" s="68"/>
      <c r="ZK41" s="68"/>
      <c r="ZL41" s="68"/>
      <c r="ZM41" s="68"/>
      <c r="ZN41" s="68"/>
      <c r="ZO41" s="68"/>
      <c r="ZP41" s="68"/>
      <c r="ZQ41" s="68"/>
      <c r="ZR41" s="68"/>
      <c r="ZS41" s="68"/>
      <c r="ZT41" s="68"/>
      <c r="ZU41" s="68"/>
      <c r="ZV41" s="68"/>
      <c r="ZW41" s="68"/>
      <c r="ZX41" s="68"/>
      <c r="ZY41" s="68"/>
      <c r="ZZ41" s="68"/>
      <c r="AAA41" s="68"/>
      <c r="AAB41" s="68"/>
      <c r="AAC41" s="68"/>
      <c r="AAD41" s="68"/>
      <c r="AAE41" s="68"/>
      <c r="AAF41" s="68"/>
      <c r="AAG41" s="68"/>
      <c r="AAH41" s="68"/>
      <c r="AAI41" s="68"/>
      <c r="AAJ41" s="68"/>
      <c r="AAK41" s="68"/>
      <c r="AAL41" s="68"/>
      <c r="AAM41" s="68"/>
      <c r="AAN41" s="68"/>
      <c r="AAO41" s="68"/>
      <c r="AAP41" s="68"/>
      <c r="AAQ41" s="68"/>
      <c r="AAR41" s="68"/>
      <c r="AAS41" s="68"/>
      <c r="AAT41" s="68"/>
      <c r="AAU41" s="68"/>
      <c r="AAV41" s="68"/>
      <c r="AAW41" s="68"/>
      <c r="AAX41" s="68"/>
      <c r="AAY41" s="68"/>
      <c r="AAZ41" s="68"/>
      <c r="ABA41" s="68"/>
      <c r="ABB41" s="68"/>
      <c r="ABC41" s="68"/>
      <c r="ABD41" s="68"/>
      <c r="ABE41" s="68"/>
      <c r="ABF41" s="68"/>
      <c r="ABG41" s="68"/>
      <c r="ABH41" s="68"/>
      <c r="ABI41" s="68"/>
      <c r="ABJ41" s="68"/>
      <c r="ABK41" s="68"/>
      <c r="ABL41" s="68"/>
      <c r="ABM41" s="68"/>
      <c r="ABN41" s="68"/>
      <c r="ABO41" s="68"/>
      <c r="ABP41" s="68"/>
      <c r="ABQ41" s="68"/>
      <c r="ABR41" s="68"/>
      <c r="ABS41" s="68"/>
      <c r="ABT41" s="68"/>
      <c r="ABU41" s="68"/>
      <c r="ABV41" s="68"/>
      <c r="ABW41" s="68"/>
      <c r="ABX41" s="68"/>
      <c r="ABY41" s="68"/>
      <c r="ABZ41" s="68"/>
      <c r="ACA41" s="68"/>
      <c r="ACB41" s="68"/>
      <c r="ACC41" s="68"/>
      <c r="ACD41" s="68"/>
      <c r="ACE41" s="68"/>
      <c r="ACF41" s="68"/>
      <c r="ACG41" s="68"/>
      <c r="ACH41" s="68"/>
      <c r="ACI41" s="68"/>
      <c r="ACJ41" s="68"/>
      <c r="ACK41" s="68"/>
      <c r="ACL41" s="68"/>
      <c r="ACM41" s="68"/>
      <c r="ACN41" s="68"/>
      <c r="ACO41" s="68"/>
      <c r="ACP41" s="68"/>
      <c r="ACQ41" s="68"/>
      <c r="ACR41" s="68"/>
      <c r="ACS41" s="68"/>
      <c r="ACT41" s="68"/>
      <c r="ACU41" s="68"/>
      <c r="ACV41" s="68"/>
      <c r="ACW41" s="68"/>
      <c r="ACX41" s="68"/>
      <c r="ACY41" s="68"/>
      <c r="ACZ41" s="68"/>
      <c r="ADA41" s="68"/>
      <c r="ADB41" s="68"/>
      <c r="ADC41" s="68"/>
      <c r="ADD41" s="68"/>
      <c r="ADE41" s="68"/>
      <c r="ADF41" s="68"/>
      <c r="ADG41" s="68"/>
      <c r="ADH41" s="68"/>
      <c r="ADI41" s="68"/>
      <c r="ADJ41" s="68"/>
      <c r="ADK41" s="68"/>
      <c r="ADL41" s="68"/>
      <c r="ADM41" s="68"/>
      <c r="ADN41" s="68"/>
      <c r="ADO41" s="68"/>
      <c r="ADP41" s="68"/>
      <c r="ADQ41" s="68"/>
      <c r="ADR41" s="68"/>
      <c r="ADS41" s="68"/>
      <c r="ADT41" s="68"/>
      <c r="ADU41" s="68"/>
      <c r="ADV41" s="68"/>
      <c r="ADW41" s="68"/>
      <c r="ADX41" s="68"/>
      <c r="ADY41" s="68"/>
      <c r="ADZ41" s="68"/>
      <c r="AEA41" s="68"/>
      <c r="AEB41" s="68"/>
      <c r="AEC41" s="68"/>
      <c r="AED41" s="68"/>
      <c r="AEE41" s="68"/>
      <c r="AEF41" s="68"/>
      <c r="AEG41" s="68"/>
      <c r="AEH41" s="68"/>
      <c r="AEI41" s="68"/>
      <c r="AEJ41" s="68"/>
      <c r="AEK41" s="68"/>
      <c r="AEL41" s="68"/>
      <c r="AEM41" s="68"/>
      <c r="AEN41" s="68"/>
      <c r="AEO41" s="68"/>
      <c r="AEP41" s="68"/>
      <c r="AEQ41" s="68"/>
      <c r="AER41" s="68"/>
      <c r="AES41" s="68"/>
      <c r="AET41" s="68"/>
      <c r="AEU41" s="68"/>
      <c r="AEV41" s="68"/>
      <c r="AEW41" s="68"/>
      <c r="AEX41" s="68"/>
      <c r="AEY41" s="68"/>
      <c r="AEZ41" s="68"/>
      <c r="AFA41" s="68"/>
      <c r="AFB41" s="68"/>
      <c r="AFC41" s="68"/>
      <c r="AFD41" s="68"/>
      <c r="AFE41" s="68"/>
      <c r="AFF41" s="68"/>
      <c r="AFG41" s="68"/>
      <c r="AFH41" s="68"/>
      <c r="AFI41" s="68"/>
      <c r="AFJ41" s="68"/>
      <c r="AFK41" s="68"/>
      <c r="AFL41" s="68"/>
      <c r="AFM41" s="68"/>
      <c r="AFN41" s="68"/>
      <c r="AFO41" s="68"/>
      <c r="AFP41" s="68"/>
      <c r="AFQ41" s="68"/>
      <c r="AFR41" s="68"/>
      <c r="AFS41" s="68"/>
      <c r="AFT41" s="68"/>
      <c r="AFU41" s="68"/>
      <c r="AFV41" s="68"/>
      <c r="AFW41" s="68"/>
      <c r="AFX41" s="68"/>
      <c r="AFY41" s="68"/>
      <c r="AFZ41" s="68"/>
      <c r="AGA41" s="68"/>
      <c r="AGB41" s="68"/>
      <c r="AGC41" s="68"/>
      <c r="AGD41" s="68"/>
      <c r="AGE41" s="68"/>
      <c r="AGF41" s="68"/>
      <c r="AGG41" s="68"/>
      <c r="AGH41" s="68"/>
      <c r="AGI41" s="68"/>
      <c r="AGJ41" s="68"/>
      <c r="AGK41" s="68"/>
      <c r="AGL41" s="68"/>
      <c r="AGM41" s="68"/>
      <c r="AGN41" s="68"/>
      <c r="AGO41" s="68"/>
      <c r="AGP41" s="68"/>
      <c r="AGQ41" s="68"/>
      <c r="AGR41" s="68"/>
      <c r="AGS41" s="68"/>
      <c r="AGT41" s="68"/>
      <c r="AGU41" s="68"/>
      <c r="AGV41" s="68"/>
      <c r="AGW41" s="68"/>
      <c r="AGX41" s="68"/>
      <c r="AGY41" s="68"/>
      <c r="AGZ41" s="68"/>
      <c r="AHA41" s="68"/>
      <c r="AHB41" s="68"/>
      <c r="AHC41" s="68"/>
      <c r="AHD41" s="68"/>
      <c r="AHE41" s="68"/>
      <c r="AHF41" s="68"/>
      <c r="AHG41" s="68"/>
      <c r="AHH41" s="68"/>
      <c r="AHI41" s="68"/>
      <c r="AHJ41" s="68"/>
      <c r="AHK41" s="68"/>
      <c r="AHL41" s="68"/>
      <c r="AHM41" s="68"/>
      <c r="AHN41" s="68"/>
      <c r="AHO41" s="68"/>
      <c r="AHP41" s="68"/>
      <c r="AHQ41" s="68"/>
      <c r="AHR41" s="68"/>
      <c r="AHS41" s="68"/>
      <c r="AHT41" s="68"/>
      <c r="AHU41" s="68"/>
      <c r="AHV41" s="68"/>
      <c r="AHW41" s="68"/>
      <c r="AHX41" s="68"/>
      <c r="AHY41" s="68"/>
      <c r="AHZ41" s="68"/>
      <c r="AIA41" s="68"/>
      <c r="AIB41" s="68"/>
      <c r="AIC41" s="68"/>
      <c r="AID41" s="68"/>
      <c r="AIE41" s="68"/>
      <c r="AIF41" s="68"/>
      <c r="AIG41" s="68"/>
      <c r="AIH41" s="68"/>
      <c r="AII41" s="68"/>
      <c r="AIJ41" s="68"/>
      <c r="AIK41" s="68"/>
      <c r="AIL41" s="68"/>
      <c r="AIM41" s="68"/>
      <c r="AIN41" s="68"/>
      <c r="AIO41" s="68"/>
      <c r="AIP41" s="68"/>
      <c r="AIQ41" s="68"/>
      <c r="AIR41" s="68"/>
      <c r="AIS41" s="68"/>
      <c r="AIT41" s="68"/>
      <c r="AIU41" s="68"/>
      <c r="AIV41" s="68"/>
      <c r="AIW41" s="68"/>
      <c r="AIX41" s="68"/>
      <c r="AIY41" s="68"/>
      <c r="AIZ41" s="68"/>
      <c r="AJA41" s="68"/>
      <c r="AJB41" s="68"/>
      <c r="AJC41" s="68"/>
      <c r="AJD41" s="68"/>
      <c r="AJE41" s="68"/>
      <c r="AJF41" s="68"/>
      <c r="AJG41" s="68"/>
      <c r="AJH41" s="68"/>
      <c r="AJI41" s="68"/>
      <c r="AJJ41" s="68"/>
      <c r="AJK41" s="68"/>
      <c r="AJL41" s="68"/>
      <c r="AJM41" s="68"/>
      <c r="AJN41" s="68"/>
      <c r="AJO41" s="68"/>
      <c r="AJP41" s="68"/>
      <c r="AJQ41" s="68"/>
      <c r="AJR41" s="68"/>
      <c r="AJS41" s="68"/>
      <c r="AJT41" s="68"/>
      <c r="AJU41" s="68"/>
      <c r="AJV41" s="68"/>
      <c r="AJW41" s="68"/>
      <c r="AJX41" s="68"/>
      <c r="AJY41" s="68"/>
      <c r="AJZ41" s="68"/>
      <c r="AKA41" s="68"/>
      <c r="AKB41" s="68"/>
      <c r="AKC41" s="68"/>
      <c r="AKD41" s="68"/>
      <c r="AKE41" s="68"/>
      <c r="AKF41" s="68"/>
      <c r="AKG41" s="68"/>
      <c r="AKH41" s="68"/>
      <c r="AKI41" s="68"/>
      <c r="AKJ41" s="68"/>
      <c r="AKK41" s="68"/>
      <c r="AKL41" s="68"/>
      <c r="AKM41" s="68"/>
      <c r="AKN41" s="68"/>
      <c r="AKO41" s="68"/>
      <c r="AKP41" s="68"/>
      <c r="AKQ41" s="68"/>
      <c r="AKR41" s="68"/>
      <c r="AKS41" s="68"/>
      <c r="AKT41" s="68"/>
      <c r="AKU41" s="68"/>
      <c r="AKV41" s="68"/>
      <c r="AKW41" s="68"/>
      <c r="AKX41" s="68"/>
      <c r="AKY41" s="68"/>
      <c r="AKZ41" s="68"/>
      <c r="ALA41" s="68"/>
      <c r="ALB41" s="68"/>
      <c r="ALC41" s="68"/>
      <c r="ALD41" s="68"/>
      <c r="ALE41" s="68"/>
      <c r="ALF41" s="68"/>
      <c r="ALG41" s="68"/>
      <c r="ALH41" s="68"/>
      <c r="ALI41" s="68"/>
      <c r="ALJ41" s="68"/>
      <c r="ALK41" s="68"/>
      <c r="ALL41" s="68"/>
      <c r="ALM41" s="68"/>
      <c r="ALN41" s="68"/>
      <c r="ALO41" s="68"/>
      <c r="ALP41" s="68"/>
      <c r="ALQ41" s="68"/>
      <c r="ALR41" s="68"/>
      <c r="ALS41" s="68"/>
      <c r="ALT41" s="68"/>
      <c r="ALU41" s="68"/>
      <c r="ALV41" s="68"/>
      <c r="ALW41" s="68"/>
      <c r="ALX41" s="68"/>
      <c r="ALY41" s="68"/>
      <c r="ALZ41" s="68"/>
      <c r="AMA41" s="68"/>
      <c r="AMB41" s="68"/>
      <c r="AMC41" s="68"/>
      <c r="AMD41" s="68"/>
      <c r="AME41" s="68"/>
      <c r="AMF41" s="68"/>
      <c r="AMG41" s="68"/>
      <c r="AMH41" s="68"/>
      <c r="AMI41" s="68"/>
      <c r="AMJ41" s="68"/>
      <c r="AMK41" s="68"/>
      <c r="AML41" s="68"/>
      <c r="AMM41" s="68"/>
      <c r="AMN41" s="68"/>
      <c r="AMO41" s="68"/>
      <c r="AMP41" s="68"/>
      <c r="AMQ41" s="68"/>
      <c r="AMR41" s="68"/>
      <c r="AMS41" s="68"/>
      <c r="AMT41" s="68"/>
      <c r="AMU41" s="68"/>
      <c r="AMV41" s="68"/>
      <c r="AMW41" s="68"/>
      <c r="AMX41" s="68"/>
      <c r="AMY41" s="68"/>
      <c r="AMZ41" s="68"/>
      <c r="ANA41" s="68"/>
      <c r="ANB41" s="68"/>
      <c r="ANC41" s="68"/>
      <c r="AND41" s="68"/>
      <c r="ANE41" s="68"/>
      <c r="ANF41" s="68"/>
      <c r="ANG41" s="68"/>
      <c r="ANH41" s="68"/>
      <c r="ANI41" s="68"/>
      <c r="ANJ41" s="68"/>
      <c r="ANK41" s="68"/>
      <c r="ANL41" s="68"/>
      <c r="ANM41" s="68"/>
      <c r="ANN41" s="68"/>
      <c r="ANO41" s="68"/>
      <c r="ANP41" s="68"/>
      <c r="ANQ41" s="68"/>
      <c r="ANR41" s="68"/>
      <c r="ANS41" s="68"/>
      <c r="ANT41" s="68"/>
      <c r="ANU41" s="68"/>
      <c r="ANV41" s="68"/>
      <c r="ANW41" s="68"/>
      <c r="ANX41" s="68"/>
      <c r="ANY41" s="68"/>
      <c r="ANZ41" s="68"/>
      <c r="AOA41" s="68"/>
      <c r="AOB41" s="68"/>
      <c r="AOC41" s="68"/>
      <c r="AOD41" s="68"/>
      <c r="AOE41" s="68"/>
      <c r="AOF41" s="68"/>
      <c r="AOG41" s="68"/>
      <c r="AOH41" s="68"/>
      <c r="AOI41" s="68"/>
      <c r="AOJ41" s="68"/>
      <c r="AOK41" s="68"/>
      <c r="AOL41" s="68"/>
      <c r="AOM41" s="68"/>
      <c r="AON41" s="68"/>
      <c r="AOO41" s="68"/>
      <c r="AOP41" s="68"/>
      <c r="AOQ41" s="68"/>
      <c r="AOR41" s="68"/>
      <c r="AOS41" s="68"/>
      <c r="AOT41" s="68"/>
      <c r="AOU41" s="68"/>
      <c r="AOV41" s="68"/>
      <c r="AOW41" s="68"/>
      <c r="AOX41" s="68"/>
      <c r="AOY41" s="68"/>
      <c r="AOZ41" s="68"/>
      <c r="APA41" s="68"/>
      <c r="APB41" s="68"/>
      <c r="APC41" s="68"/>
      <c r="APD41" s="68"/>
      <c r="APE41" s="68"/>
      <c r="APF41" s="68"/>
      <c r="APG41" s="68"/>
      <c r="APH41" s="68"/>
      <c r="API41" s="68"/>
      <c r="APJ41" s="68"/>
      <c r="APK41" s="68"/>
      <c r="APL41" s="68"/>
      <c r="APM41" s="68"/>
      <c r="APN41" s="68"/>
      <c r="APO41" s="68"/>
      <c r="APP41" s="68"/>
      <c r="APQ41" s="68"/>
      <c r="APR41" s="68"/>
      <c r="APS41" s="68"/>
      <c r="APT41" s="68"/>
      <c r="APU41" s="68"/>
      <c r="APV41" s="68"/>
      <c r="APW41" s="68"/>
      <c r="APX41" s="68"/>
      <c r="APY41" s="68"/>
      <c r="APZ41" s="68"/>
      <c r="AQA41" s="68"/>
      <c r="AQB41" s="68"/>
      <c r="AQC41" s="68"/>
      <c r="AQD41" s="68"/>
      <c r="AQE41" s="68"/>
      <c r="AQF41" s="68"/>
      <c r="AQG41" s="68"/>
      <c r="AQH41" s="68"/>
      <c r="AQI41" s="68"/>
      <c r="AQJ41" s="68"/>
      <c r="AQK41" s="68"/>
      <c r="AQL41" s="68"/>
      <c r="AQM41" s="68"/>
      <c r="AQN41" s="68"/>
      <c r="AQO41" s="68"/>
      <c r="AQP41" s="68"/>
      <c r="AQQ41" s="68"/>
      <c r="AQR41" s="68"/>
      <c r="AQS41" s="68"/>
      <c r="AQT41" s="68"/>
      <c r="AQU41" s="68"/>
      <c r="AQV41" s="68"/>
      <c r="AQW41" s="68"/>
      <c r="AQX41" s="68"/>
      <c r="AQY41" s="68"/>
      <c r="AQZ41" s="68"/>
      <c r="ARA41" s="68"/>
      <c r="ARB41" s="68"/>
      <c r="ARC41" s="68"/>
      <c r="ARD41" s="68"/>
      <c r="ARE41" s="68"/>
      <c r="ARF41" s="68"/>
      <c r="ARG41" s="68"/>
      <c r="ARH41" s="68"/>
      <c r="ARI41" s="68"/>
      <c r="ARJ41" s="68"/>
      <c r="ARK41" s="68"/>
      <c r="ARL41" s="68"/>
      <c r="ARM41" s="68"/>
      <c r="ARN41" s="68"/>
      <c r="ARO41" s="68"/>
      <c r="ARP41" s="68"/>
      <c r="ARQ41" s="68"/>
      <c r="ARR41" s="68"/>
      <c r="ARS41" s="68"/>
      <c r="ART41" s="68"/>
      <c r="ARU41" s="68"/>
      <c r="ARV41" s="68"/>
      <c r="ARW41" s="68"/>
      <c r="ARX41" s="68"/>
      <c r="ARY41" s="68"/>
      <c r="ARZ41" s="68"/>
      <c r="ASA41" s="68"/>
      <c r="ASB41" s="68"/>
      <c r="ASC41" s="68"/>
      <c r="ASD41" s="68"/>
      <c r="ASE41" s="68"/>
      <c r="ASF41" s="68"/>
      <c r="ASG41" s="68"/>
      <c r="ASH41" s="68"/>
      <c r="ASI41" s="68"/>
      <c r="ASJ41" s="68"/>
      <c r="ASK41" s="68"/>
      <c r="ASL41" s="68"/>
      <c r="ASM41" s="68"/>
      <c r="ASN41" s="68"/>
      <c r="ASO41" s="68"/>
      <c r="ASP41" s="68"/>
      <c r="ASQ41" s="68"/>
      <c r="ASR41" s="68"/>
      <c r="ASS41" s="68"/>
      <c r="AST41" s="68"/>
      <c r="ASU41" s="68"/>
      <c r="ASV41" s="68"/>
      <c r="ASW41" s="68"/>
      <c r="ASX41" s="68"/>
      <c r="ASY41" s="68"/>
      <c r="ASZ41" s="68"/>
      <c r="ATA41" s="68"/>
      <c r="ATB41" s="68"/>
      <c r="ATC41" s="68"/>
      <c r="ATD41" s="68"/>
      <c r="ATE41" s="68"/>
      <c r="ATF41" s="68"/>
      <c r="ATG41" s="68"/>
      <c r="ATH41" s="68"/>
      <c r="ATI41" s="68"/>
      <c r="ATJ41" s="68"/>
      <c r="ATK41" s="68"/>
      <c r="ATL41" s="68"/>
      <c r="ATM41" s="68"/>
      <c r="ATN41" s="68"/>
      <c r="ATO41" s="68"/>
      <c r="ATP41" s="68"/>
      <c r="ATQ41" s="68"/>
      <c r="ATR41" s="68"/>
      <c r="ATS41" s="68"/>
      <c r="ATT41" s="68"/>
      <c r="ATU41" s="68"/>
      <c r="ATV41" s="68"/>
      <c r="ATW41" s="68"/>
      <c r="ATX41" s="68"/>
      <c r="ATY41" s="68"/>
      <c r="ATZ41" s="68"/>
      <c r="AUA41" s="68"/>
      <c r="AUB41" s="68"/>
      <c r="AUC41" s="68"/>
      <c r="AUD41" s="68"/>
      <c r="AUE41" s="68"/>
      <c r="AUF41" s="68"/>
      <c r="AUG41" s="68"/>
      <c r="AUH41" s="68"/>
      <c r="AUI41" s="68"/>
      <c r="AUJ41" s="68"/>
      <c r="AUK41" s="68"/>
      <c r="AUL41" s="68"/>
      <c r="AUM41" s="68"/>
      <c r="AUN41" s="68"/>
      <c r="AUO41" s="68"/>
      <c r="AUP41" s="68"/>
      <c r="AUQ41" s="68"/>
      <c r="AUR41" s="68"/>
      <c r="AUS41" s="68"/>
      <c r="AUT41" s="68"/>
      <c r="AUU41" s="68"/>
      <c r="AUV41" s="68"/>
      <c r="AUW41" s="68"/>
      <c r="AUX41" s="68"/>
      <c r="AUY41" s="68"/>
      <c r="AUZ41" s="68"/>
      <c r="AVA41" s="68"/>
      <c r="AVB41" s="68"/>
      <c r="AVC41" s="68"/>
      <c r="AVD41" s="68"/>
      <c r="AVE41" s="68"/>
      <c r="AVF41" s="68"/>
      <c r="AVG41" s="68"/>
      <c r="AVH41" s="68"/>
      <c r="AVI41" s="68"/>
      <c r="AVJ41" s="68"/>
      <c r="AVK41" s="68"/>
      <c r="AVL41" s="68"/>
      <c r="AVM41" s="68"/>
      <c r="AVN41" s="68"/>
      <c r="AVO41" s="68"/>
      <c r="AVP41" s="68"/>
      <c r="AVQ41" s="68"/>
      <c r="AVR41" s="68"/>
      <c r="AVS41" s="68"/>
      <c r="AVT41" s="68"/>
      <c r="AVU41" s="68"/>
      <c r="AVV41" s="68"/>
      <c r="AVW41" s="68"/>
      <c r="AVX41" s="68"/>
      <c r="AVY41" s="68"/>
      <c r="AVZ41" s="68"/>
      <c r="AWA41" s="68"/>
      <c r="AWB41" s="68"/>
      <c r="AWC41" s="68"/>
      <c r="AWD41" s="68"/>
      <c r="AWE41" s="68"/>
      <c r="AWF41" s="68"/>
      <c r="AWG41" s="68"/>
      <c r="AWH41" s="68"/>
      <c r="AWI41" s="68"/>
      <c r="AWJ41" s="68"/>
      <c r="AWK41" s="68"/>
      <c r="AWL41" s="68"/>
      <c r="AWM41" s="68"/>
      <c r="AWN41" s="68"/>
      <c r="AWO41" s="68"/>
      <c r="AWP41" s="68"/>
      <c r="AWQ41" s="68"/>
      <c r="AWR41" s="68"/>
      <c r="AWS41" s="68"/>
      <c r="AWT41" s="68"/>
      <c r="AWU41" s="68"/>
      <c r="AWV41" s="68"/>
      <c r="AWW41" s="68"/>
      <c r="AWX41" s="68"/>
      <c r="AWY41" s="68"/>
      <c r="AWZ41" s="68"/>
      <c r="AXA41" s="68"/>
      <c r="AXB41" s="68"/>
      <c r="AXC41" s="68"/>
      <c r="AXD41" s="68"/>
      <c r="AXE41" s="68"/>
      <c r="AXF41" s="68"/>
      <c r="AXG41" s="68"/>
      <c r="AXH41" s="68"/>
      <c r="AXI41" s="68"/>
      <c r="AXJ41" s="68"/>
      <c r="AXK41" s="68"/>
      <c r="AXL41" s="68"/>
      <c r="AXM41" s="68"/>
      <c r="AXN41" s="68"/>
      <c r="AXO41" s="68"/>
      <c r="AXP41" s="68"/>
      <c r="AXQ41" s="68"/>
      <c r="AXR41" s="68"/>
      <c r="AXS41" s="68"/>
      <c r="AXT41" s="68"/>
      <c r="AXU41" s="68"/>
      <c r="AXV41" s="68"/>
      <c r="AXW41" s="68"/>
      <c r="AXX41" s="68"/>
      <c r="AXY41" s="68"/>
      <c r="AXZ41" s="68"/>
      <c r="AYA41" s="68"/>
      <c r="AYB41" s="68"/>
      <c r="AYC41" s="68"/>
      <c r="AYD41" s="68"/>
      <c r="AYE41" s="68"/>
      <c r="AYF41" s="68"/>
      <c r="AYG41" s="68"/>
      <c r="AYH41" s="68"/>
      <c r="AYI41" s="68"/>
      <c r="AYJ41" s="68"/>
      <c r="AYK41" s="68"/>
      <c r="AYL41" s="68"/>
      <c r="AYM41" s="68"/>
      <c r="AYN41" s="68"/>
      <c r="AYO41" s="68"/>
      <c r="AYP41" s="68"/>
      <c r="AYQ41" s="68"/>
      <c r="AYR41" s="68"/>
      <c r="AYS41" s="68"/>
      <c r="AYT41" s="68"/>
      <c r="AYU41" s="68"/>
      <c r="AYV41" s="68"/>
      <c r="AYW41" s="68"/>
      <c r="AYX41" s="68"/>
      <c r="AYY41" s="68"/>
      <c r="AYZ41" s="68"/>
      <c r="AZA41" s="68"/>
      <c r="AZB41" s="68"/>
      <c r="AZC41" s="68"/>
      <c r="AZD41" s="68"/>
      <c r="AZE41" s="68"/>
      <c r="AZF41" s="68"/>
      <c r="AZG41" s="68"/>
      <c r="AZH41" s="68"/>
      <c r="AZI41" s="68"/>
      <c r="AZJ41" s="68"/>
      <c r="AZK41" s="68"/>
      <c r="AZL41" s="68"/>
      <c r="AZM41" s="68"/>
      <c r="AZN41" s="68"/>
      <c r="AZO41" s="68"/>
      <c r="AZP41" s="68"/>
      <c r="AZQ41" s="68"/>
      <c r="AZR41" s="68"/>
      <c r="AZS41" s="68"/>
      <c r="AZT41" s="68"/>
      <c r="AZU41" s="68"/>
      <c r="AZV41" s="68"/>
      <c r="AZW41" s="68"/>
      <c r="AZX41" s="68"/>
      <c r="AZY41" s="68"/>
      <c r="AZZ41" s="68"/>
      <c r="BAA41" s="68"/>
      <c r="BAB41" s="68"/>
      <c r="BAC41" s="68"/>
      <c r="BAD41" s="68"/>
      <c r="BAE41" s="68"/>
      <c r="BAF41" s="68"/>
      <c r="BAG41" s="68"/>
      <c r="BAH41" s="68"/>
      <c r="BAI41" s="68"/>
      <c r="BAJ41" s="68"/>
      <c r="BAK41" s="68"/>
      <c r="BAL41" s="68"/>
      <c r="BAM41" s="68"/>
      <c r="BAN41" s="68"/>
      <c r="BAO41" s="68"/>
      <c r="BAP41" s="68"/>
      <c r="BAQ41" s="68"/>
      <c r="BAR41" s="68"/>
      <c r="BAS41" s="68"/>
      <c r="BAT41" s="68"/>
      <c r="BAU41" s="68"/>
      <c r="BAV41" s="68"/>
      <c r="BAW41" s="68"/>
      <c r="BAX41" s="68"/>
      <c r="BAY41" s="68"/>
      <c r="BAZ41" s="68"/>
      <c r="BBA41" s="68"/>
      <c r="BBB41" s="68"/>
      <c r="BBC41" s="68"/>
      <c r="BBD41" s="68"/>
      <c r="BBE41" s="68"/>
      <c r="BBF41" s="68"/>
      <c r="BBG41" s="68"/>
      <c r="BBH41" s="68"/>
      <c r="BBI41" s="68"/>
      <c r="BBJ41" s="68"/>
      <c r="BBK41" s="68"/>
      <c r="BBL41" s="68"/>
      <c r="BBM41" s="68"/>
      <c r="BBN41" s="68"/>
      <c r="BBO41" s="68"/>
      <c r="BBP41" s="68"/>
      <c r="BBQ41" s="68"/>
      <c r="BBR41" s="68"/>
      <c r="BBS41" s="68"/>
      <c r="BBT41" s="68"/>
      <c r="BBU41" s="68"/>
      <c r="BBV41" s="68"/>
      <c r="BBW41" s="68"/>
      <c r="BBX41" s="68"/>
      <c r="BBY41" s="68"/>
      <c r="BBZ41" s="68"/>
      <c r="BCA41" s="68"/>
      <c r="BCB41" s="68"/>
      <c r="BCC41" s="68"/>
      <c r="BCD41" s="68"/>
      <c r="BCE41" s="68"/>
      <c r="BCF41" s="68"/>
      <c r="BCG41" s="68"/>
      <c r="BCH41" s="68"/>
      <c r="BCI41" s="68"/>
      <c r="BCJ41" s="68"/>
      <c r="BCK41" s="68"/>
      <c r="BCL41" s="68"/>
      <c r="BCM41" s="68"/>
      <c r="BCN41" s="68"/>
      <c r="BCO41" s="68"/>
      <c r="BCP41" s="68"/>
      <c r="BCQ41" s="68"/>
      <c r="BCR41" s="68"/>
      <c r="BCS41" s="68"/>
      <c r="BCT41" s="68"/>
      <c r="BCU41" s="68"/>
      <c r="BCV41" s="68"/>
      <c r="BCW41" s="68"/>
      <c r="BCX41" s="68"/>
      <c r="BCY41" s="68"/>
      <c r="BCZ41" s="68"/>
      <c r="BDA41" s="68"/>
      <c r="BDB41" s="68"/>
      <c r="BDC41" s="68"/>
      <c r="BDD41" s="68"/>
      <c r="BDE41" s="68"/>
      <c r="BDF41" s="68"/>
      <c r="BDG41" s="68"/>
      <c r="BDH41" s="68"/>
      <c r="BDI41" s="68"/>
      <c r="BDJ41" s="68"/>
      <c r="BDK41" s="68"/>
      <c r="BDL41" s="68"/>
      <c r="BDM41" s="68"/>
      <c r="BDN41" s="68"/>
      <c r="BDO41" s="68"/>
      <c r="BDP41" s="68"/>
      <c r="BDQ41" s="68"/>
      <c r="BDR41" s="68"/>
      <c r="BDS41" s="68"/>
      <c r="BDT41" s="68"/>
      <c r="BDU41" s="68"/>
      <c r="BDV41" s="68"/>
      <c r="BDW41" s="68"/>
      <c r="BDX41" s="68"/>
      <c r="BDY41" s="68"/>
      <c r="BDZ41" s="68"/>
      <c r="BEA41" s="68"/>
      <c r="BEB41" s="68"/>
      <c r="BEC41" s="68"/>
      <c r="BED41" s="68"/>
      <c r="BEE41" s="68"/>
      <c r="BEF41" s="68"/>
      <c r="BEG41" s="68"/>
      <c r="BEH41" s="68"/>
      <c r="BEI41" s="68"/>
      <c r="BEJ41" s="68"/>
      <c r="BEK41" s="68"/>
      <c r="BEL41" s="68"/>
      <c r="BEM41" s="68"/>
      <c r="BEN41" s="68"/>
      <c r="BEO41" s="68"/>
      <c r="BEP41" s="68"/>
      <c r="BEQ41" s="68"/>
      <c r="BER41" s="68"/>
      <c r="BES41" s="68"/>
      <c r="BET41" s="68"/>
      <c r="BEU41" s="68"/>
      <c r="BEV41" s="68"/>
      <c r="BEW41" s="68"/>
      <c r="BEX41" s="68"/>
      <c r="BEY41" s="68"/>
      <c r="BEZ41" s="68"/>
      <c r="BFA41" s="68"/>
      <c r="BFB41" s="68"/>
      <c r="BFC41" s="68"/>
      <c r="BFD41" s="68"/>
      <c r="BFE41" s="68"/>
      <c r="BFF41" s="68"/>
      <c r="BFG41" s="68"/>
      <c r="BFH41" s="68"/>
      <c r="BFI41" s="68"/>
      <c r="BFJ41" s="68"/>
      <c r="BFK41" s="68"/>
      <c r="BFL41" s="68"/>
      <c r="BFM41" s="68"/>
      <c r="BFN41" s="68"/>
      <c r="BFO41" s="68"/>
      <c r="BFP41" s="68"/>
      <c r="BFQ41" s="68"/>
      <c r="BFR41" s="68"/>
      <c r="BFS41" s="68"/>
      <c r="BFT41" s="68"/>
      <c r="BFU41" s="68"/>
      <c r="BFV41" s="68"/>
      <c r="BFW41" s="68"/>
      <c r="BFX41" s="68"/>
      <c r="BFY41" s="68"/>
      <c r="BFZ41" s="68"/>
      <c r="BGA41" s="68"/>
      <c r="BGB41" s="68"/>
      <c r="BGC41" s="68"/>
      <c r="BGD41" s="68"/>
      <c r="BGE41" s="68"/>
      <c r="BGF41" s="68"/>
      <c r="BGG41" s="68"/>
      <c r="BGH41" s="68"/>
      <c r="BGI41" s="68"/>
      <c r="BGJ41" s="68"/>
      <c r="BGK41" s="68"/>
      <c r="BGL41" s="68"/>
      <c r="BGM41" s="68"/>
      <c r="BGN41" s="68"/>
      <c r="BGO41" s="68"/>
      <c r="BGP41" s="68"/>
      <c r="BGQ41" s="68"/>
      <c r="BGR41" s="68"/>
      <c r="BGS41" s="68"/>
      <c r="BGT41" s="68"/>
      <c r="BGU41" s="68"/>
      <c r="BGV41" s="68"/>
      <c r="BGW41" s="68"/>
      <c r="BGX41" s="68"/>
      <c r="BGY41" s="68"/>
      <c r="BGZ41" s="68"/>
      <c r="BHA41" s="68"/>
      <c r="BHB41" s="68"/>
      <c r="BHC41" s="68"/>
      <c r="BHD41" s="68"/>
      <c r="BHE41" s="68"/>
      <c r="BHF41" s="68"/>
      <c r="BHG41" s="68"/>
      <c r="BHH41" s="68"/>
      <c r="BHI41" s="68"/>
      <c r="BHJ41" s="68"/>
      <c r="BHK41" s="68"/>
      <c r="BHL41" s="68"/>
      <c r="BHM41" s="68"/>
      <c r="BHN41" s="68"/>
      <c r="BHO41" s="68"/>
      <c r="BHP41" s="68"/>
      <c r="BHQ41" s="68"/>
      <c r="BHR41" s="68"/>
      <c r="BHS41" s="68"/>
      <c r="BHT41" s="68"/>
      <c r="BHU41" s="68"/>
      <c r="BHV41" s="68"/>
      <c r="BHW41" s="68"/>
      <c r="BHX41" s="68"/>
      <c r="BHY41" s="68"/>
      <c r="BHZ41" s="68"/>
      <c r="BIA41" s="68"/>
      <c r="BIB41" s="68"/>
      <c r="BIC41" s="68"/>
      <c r="BID41" s="68"/>
      <c r="BIE41" s="68"/>
      <c r="BIF41" s="68"/>
      <c r="BIG41" s="68"/>
      <c r="BIH41" s="68"/>
      <c r="BII41" s="68"/>
      <c r="BIJ41" s="68"/>
      <c r="BIK41" s="68"/>
      <c r="BIL41" s="68"/>
      <c r="BIM41" s="68"/>
      <c r="BIN41" s="68"/>
      <c r="BIO41" s="68"/>
      <c r="BIP41" s="68"/>
      <c r="BIQ41" s="68"/>
      <c r="BIR41" s="68"/>
      <c r="BIS41" s="68"/>
      <c r="BIT41" s="68"/>
      <c r="BIU41" s="68"/>
      <c r="BIV41" s="68"/>
      <c r="BIW41" s="68"/>
      <c r="BIX41" s="68"/>
      <c r="BIY41" s="68"/>
      <c r="BIZ41" s="68"/>
      <c r="BJA41" s="68"/>
      <c r="BJB41" s="68"/>
      <c r="BJC41" s="68"/>
      <c r="BJD41" s="68"/>
      <c r="BJE41" s="68"/>
      <c r="BJF41" s="68"/>
      <c r="BJG41" s="68"/>
      <c r="BJH41" s="68"/>
      <c r="BJI41" s="68"/>
      <c r="BJJ41" s="68"/>
      <c r="BJK41" s="68"/>
      <c r="BJL41" s="68"/>
      <c r="BJM41" s="68"/>
      <c r="BJN41" s="68"/>
      <c r="BJO41" s="68"/>
      <c r="BJP41" s="68"/>
      <c r="BJQ41" s="68"/>
      <c r="BJR41" s="68"/>
      <c r="BJS41" s="68"/>
      <c r="BJT41" s="68"/>
      <c r="BJU41" s="68"/>
      <c r="BJV41" s="68"/>
      <c r="BJW41" s="68"/>
      <c r="BJX41" s="68"/>
      <c r="BJY41" s="68"/>
      <c r="BJZ41" s="68"/>
      <c r="BKA41" s="68"/>
      <c r="BKB41" s="68"/>
      <c r="BKC41" s="68"/>
      <c r="BKD41" s="68"/>
      <c r="BKE41" s="68"/>
      <c r="BKF41" s="68"/>
      <c r="BKG41" s="68"/>
      <c r="BKH41" s="68"/>
      <c r="BKI41" s="68"/>
      <c r="BKJ41" s="68"/>
      <c r="BKK41" s="68"/>
      <c r="BKL41" s="68"/>
      <c r="BKM41" s="68"/>
      <c r="BKN41" s="68"/>
      <c r="BKO41" s="68"/>
      <c r="BKP41" s="68"/>
      <c r="BKQ41" s="68"/>
      <c r="BKR41" s="68"/>
      <c r="BKS41" s="68"/>
      <c r="BKT41" s="68"/>
      <c r="BKU41" s="68"/>
      <c r="BKV41" s="68"/>
      <c r="BKW41" s="68"/>
      <c r="BKX41" s="68"/>
      <c r="BKY41" s="68"/>
      <c r="BKZ41" s="68"/>
      <c r="BLA41" s="68"/>
      <c r="BLB41" s="68"/>
      <c r="BLC41" s="68"/>
      <c r="BLD41" s="68"/>
      <c r="BLE41" s="68"/>
      <c r="BLF41" s="68"/>
      <c r="BLG41" s="68"/>
      <c r="BLH41" s="68"/>
      <c r="BLI41" s="68"/>
      <c r="BLJ41" s="68"/>
      <c r="BLK41" s="68"/>
      <c r="BLL41" s="68"/>
      <c r="BLM41" s="68"/>
      <c r="BLN41" s="68"/>
      <c r="BLO41" s="68"/>
      <c r="BLP41" s="68"/>
      <c r="BLQ41" s="68"/>
      <c r="BLR41" s="68"/>
      <c r="BLS41" s="68"/>
      <c r="BLT41" s="68"/>
      <c r="BLU41" s="68"/>
      <c r="BLV41" s="68"/>
      <c r="BLW41" s="68"/>
      <c r="BLX41" s="68"/>
      <c r="BLY41" s="68"/>
      <c r="BLZ41" s="68"/>
      <c r="BMA41" s="68"/>
      <c r="BMB41" s="68"/>
      <c r="BMC41" s="68"/>
      <c r="BMD41" s="68"/>
      <c r="BME41" s="68"/>
      <c r="BMF41" s="68"/>
      <c r="BMG41" s="68"/>
      <c r="BMH41" s="68"/>
      <c r="BMI41" s="68"/>
      <c r="BMJ41" s="68"/>
      <c r="BMK41" s="68"/>
      <c r="BML41" s="68"/>
      <c r="BMM41" s="68"/>
      <c r="BMN41" s="68"/>
      <c r="BMO41" s="68"/>
      <c r="BMP41" s="68"/>
      <c r="BMQ41" s="68"/>
      <c r="BMR41" s="68"/>
      <c r="BMS41" s="68"/>
      <c r="BMT41" s="68"/>
      <c r="BMU41" s="68"/>
      <c r="BMV41" s="68"/>
      <c r="BMW41" s="68"/>
      <c r="BMX41" s="68"/>
      <c r="BMY41" s="68"/>
      <c r="BMZ41" s="68"/>
      <c r="BNA41" s="68"/>
      <c r="BNB41" s="68"/>
      <c r="BNC41" s="68"/>
      <c r="BND41" s="68"/>
      <c r="BNE41" s="68"/>
      <c r="BNF41" s="68"/>
      <c r="BNG41" s="68"/>
      <c r="BNH41" s="68"/>
      <c r="BNI41" s="68"/>
      <c r="BNJ41" s="68"/>
      <c r="BNK41" s="68"/>
      <c r="BNL41" s="68"/>
      <c r="BNM41" s="68"/>
      <c r="BNN41" s="68"/>
      <c r="BNO41" s="68"/>
      <c r="BNP41" s="68"/>
      <c r="BNQ41" s="68"/>
      <c r="BNR41" s="68"/>
      <c r="BNS41" s="68"/>
      <c r="BNT41" s="68"/>
      <c r="BNU41" s="68"/>
      <c r="BNV41" s="68"/>
      <c r="BNW41" s="68"/>
      <c r="BNX41" s="68"/>
      <c r="BNY41" s="68"/>
      <c r="BNZ41" s="68"/>
      <c r="BOA41" s="68"/>
      <c r="BOB41" s="68"/>
      <c r="BOC41" s="68"/>
      <c r="BOD41" s="68"/>
      <c r="BOE41" s="68"/>
      <c r="BOF41" s="68"/>
      <c r="BOG41" s="68"/>
      <c r="BOH41" s="68"/>
      <c r="BOI41" s="68"/>
      <c r="BOJ41" s="68"/>
      <c r="BOK41" s="68"/>
      <c r="BOL41" s="68"/>
      <c r="BOM41" s="68"/>
      <c r="BON41" s="68"/>
      <c r="BOO41" s="68"/>
      <c r="BOP41" s="68"/>
      <c r="BOQ41" s="68"/>
      <c r="BOR41" s="68"/>
      <c r="BOS41" s="68"/>
      <c r="BOT41" s="68"/>
      <c r="BOU41" s="68"/>
      <c r="BOV41" s="68"/>
      <c r="BOW41" s="68"/>
      <c r="BOX41" s="68"/>
      <c r="BOY41" s="68"/>
      <c r="BOZ41" s="68"/>
      <c r="BPA41" s="68"/>
      <c r="BPB41" s="68"/>
      <c r="BPC41" s="68"/>
      <c r="BPD41" s="68"/>
      <c r="BPE41" s="68"/>
      <c r="BPF41" s="68"/>
      <c r="BPG41" s="68"/>
      <c r="BPH41" s="68"/>
      <c r="BPI41" s="68"/>
      <c r="BPJ41" s="68"/>
      <c r="BPK41" s="68"/>
      <c r="BPL41" s="68"/>
      <c r="BPM41" s="68"/>
      <c r="BPN41" s="68"/>
      <c r="BPO41" s="68"/>
      <c r="BPP41" s="68"/>
      <c r="BPQ41" s="68"/>
      <c r="BPR41" s="68"/>
      <c r="BPS41" s="68"/>
      <c r="BPT41" s="68"/>
      <c r="BPU41" s="68"/>
      <c r="BPV41" s="68"/>
      <c r="BPW41" s="68"/>
      <c r="BPX41" s="68"/>
      <c r="BPY41" s="68"/>
      <c r="BPZ41" s="68"/>
      <c r="BQA41" s="68"/>
      <c r="BQB41" s="68"/>
      <c r="BQC41" s="68"/>
      <c r="BQD41" s="68"/>
      <c r="BQE41" s="68"/>
      <c r="BQF41" s="68"/>
      <c r="BQG41" s="68"/>
      <c r="BQH41" s="68"/>
      <c r="BQI41" s="68"/>
      <c r="BQJ41" s="68"/>
      <c r="BQK41" s="68"/>
      <c r="BQL41" s="68"/>
      <c r="BQM41" s="68"/>
      <c r="BQN41" s="68"/>
      <c r="BQO41" s="68"/>
      <c r="BQP41" s="68"/>
      <c r="BQQ41" s="68"/>
      <c r="BQR41" s="68"/>
      <c r="BQS41" s="68"/>
      <c r="BQT41" s="68"/>
      <c r="BQU41" s="68"/>
      <c r="BQV41" s="68"/>
      <c r="BQW41" s="68"/>
      <c r="BQX41" s="68"/>
      <c r="BQY41" s="68"/>
      <c r="BQZ41" s="68"/>
      <c r="BRA41" s="68"/>
      <c r="BRB41" s="68"/>
      <c r="BRC41" s="68"/>
      <c r="BRD41" s="68"/>
      <c r="BRE41" s="68"/>
      <c r="BRF41" s="68"/>
      <c r="BRG41" s="68"/>
      <c r="BRH41" s="68"/>
      <c r="BRI41" s="68"/>
      <c r="BRJ41" s="68"/>
      <c r="BRK41" s="68"/>
      <c r="BRL41" s="68"/>
      <c r="BRM41" s="68"/>
      <c r="BRN41" s="68"/>
      <c r="BRO41" s="68"/>
      <c r="BRP41" s="68"/>
      <c r="BRQ41" s="68"/>
      <c r="BRR41" s="68"/>
      <c r="BRS41" s="68"/>
      <c r="BRT41" s="68"/>
      <c r="BRU41" s="68"/>
      <c r="BRV41" s="68"/>
      <c r="BRW41" s="68"/>
      <c r="BRX41" s="68"/>
      <c r="BRY41" s="68"/>
      <c r="BRZ41" s="68"/>
      <c r="BSA41" s="68"/>
      <c r="BSB41" s="68"/>
      <c r="BSC41" s="68"/>
      <c r="BSD41" s="68"/>
      <c r="BSE41" s="68"/>
      <c r="BSF41" s="68"/>
      <c r="BSG41" s="68"/>
      <c r="BSH41" s="68"/>
      <c r="BSI41" s="68"/>
      <c r="BSJ41" s="68"/>
      <c r="BSK41" s="68"/>
      <c r="BSL41" s="68"/>
      <c r="BSM41" s="68"/>
      <c r="BSN41" s="68"/>
      <c r="BSO41" s="68"/>
      <c r="BSP41" s="68"/>
      <c r="BSQ41" s="68"/>
      <c r="BSR41" s="68"/>
      <c r="BSS41" s="68"/>
      <c r="BST41" s="68"/>
      <c r="BSU41" s="68"/>
      <c r="BSV41" s="68"/>
      <c r="BSW41" s="68"/>
      <c r="BSX41" s="68"/>
      <c r="BSY41" s="68"/>
      <c r="BSZ41" s="68"/>
      <c r="BTA41" s="68"/>
      <c r="BTB41" s="68"/>
      <c r="BTC41" s="68"/>
      <c r="BTD41" s="68"/>
      <c r="BTE41" s="68"/>
      <c r="BTF41" s="68"/>
      <c r="BTG41" s="68"/>
      <c r="BTH41" s="68"/>
      <c r="BTI41" s="68"/>
      <c r="BTJ41" s="68"/>
      <c r="BTK41" s="68"/>
      <c r="BTL41" s="68"/>
      <c r="BTM41" s="68"/>
      <c r="BTN41" s="68"/>
      <c r="BTO41" s="68"/>
      <c r="BTP41" s="68"/>
      <c r="BTQ41" s="68"/>
      <c r="BTR41" s="68"/>
      <c r="BTS41" s="68"/>
      <c r="BTT41" s="68"/>
      <c r="BTU41" s="68"/>
      <c r="BTV41" s="68"/>
      <c r="BTW41" s="68"/>
      <c r="BTX41" s="68"/>
      <c r="BTY41" s="68"/>
      <c r="BTZ41" s="68"/>
      <c r="BUA41" s="68"/>
      <c r="BUB41" s="68"/>
      <c r="BUC41" s="68"/>
      <c r="BUD41" s="68"/>
      <c r="BUE41" s="68"/>
      <c r="BUF41" s="68"/>
      <c r="BUG41" s="68"/>
      <c r="BUH41" s="68"/>
      <c r="BUI41" s="68"/>
      <c r="BUJ41" s="68"/>
      <c r="BUK41" s="68"/>
      <c r="BUL41" s="68"/>
      <c r="BUM41" s="68"/>
      <c r="BUN41" s="68"/>
      <c r="BUO41" s="68"/>
      <c r="BUP41" s="68"/>
      <c r="BUQ41" s="68"/>
      <c r="BUR41" s="68"/>
      <c r="BUS41" s="68"/>
      <c r="BUT41" s="68"/>
      <c r="BUU41" s="68"/>
      <c r="BUV41" s="68"/>
      <c r="BUW41" s="68"/>
      <c r="BUX41" s="68"/>
      <c r="BUY41" s="68"/>
      <c r="BUZ41" s="68"/>
      <c r="BVA41" s="68"/>
      <c r="BVB41" s="68"/>
      <c r="BVC41" s="68"/>
      <c r="BVD41" s="68"/>
      <c r="BVE41" s="68"/>
      <c r="BVF41" s="68"/>
      <c r="BVG41" s="68"/>
      <c r="BVH41" s="68"/>
      <c r="BVI41" s="68"/>
      <c r="BVJ41" s="68"/>
      <c r="BVK41" s="68"/>
      <c r="BVL41" s="68"/>
      <c r="BVM41" s="68"/>
      <c r="BVN41" s="68"/>
      <c r="BVO41" s="68"/>
      <c r="BVP41" s="68"/>
      <c r="BVQ41" s="68"/>
      <c r="BVR41" s="68"/>
      <c r="BVS41" s="68"/>
      <c r="BVT41" s="68"/>
      <c r="BVU41" s="68"/>
      <c r="BVV41" s="68"/>
      <c r="BVW41" s="68"/>
      <c r="BVX41" s="68"/>
      <c r="BVY41" s="68"/>
      <c r="BVZ41" s="68"/>
      <c r="BWA41" s="68"/>
      <c r="BWB41" s="68"/>
      <c r="BWC41" s="68"/>
      <c r="BWD41" s="68"/>
      <c r="BWE41" s="68"/>
      <c r="BWF41" s="68"/>
      <c r="BWG41" s="68"/>
      <c r="BWH41" s="68"/>
      <c r="BWI41" s="68"/>
      <c r="BWJ41" s="68"/>
      <c r="BWK41" s="68"/>
      <c r="BWL41" s="68"/>
      <c r="BWM41" s="68"/>
      <c r="BWN41" s="68"/>
      <c r="BWO41" s="68"/>
      <c r="BWP41" s="68"/>
      <c r="BWQ41" s="68"/>
      <c r="BWR41" s="68"/>
      <c r="BWS41" s="68"/>
      <c r="BWT41" s="68"/>
      <c r="BWU41" s="68"/>
      <c r="BWV41" s="68"/>
      <c r="BWW41" s="68"/>
      <c r="BWX41" s="68"/>
      <c r="BWY41" s="68"/>
      <c r="BWZ41" s="68"/>
      <c r="BXA41" s="68"/>
      <c r="BXB41" s="68"/>
      <c r="BXC41" s="68"/>
      <c r="BXD41" s="68"/>
      <c r="BXE41" s="68"/>
      <c r="BXF41" s="68"/>
      <c r="BXG41" s="68"/>
      <c r="BXH41" s="68"/>
      <c r="BXI41" s="68"/>
      <c r="BXJ41" s="68"/>
      <c r="BXK41" s="68"/>
      <c r="BXL41" s="68"/>
      <c r="BXM41" s="68"/>
      <c r="BXN41" s="68"/>
      <c r="BXO41" s="68"/>
      <c r="BXP41" s="68"/>
      <c r="BXQ41" s="68"/>
      <c r="BXR41" s="68"/>
      <c r="BXS41" s="68"/>
      <c r="BXT41" s="68"/>
      <c r="BXU41" s="68"/>
      <c r="BXV41" s="68"/>
      <c r="BXW41" s="68"/>
      <c r="BXX41" s="68"/>
      <c r="BXY41" s="68"/>
      <c r="BXZ41" s="68"/>
      <c r="BYA41" s="68"/>
      <c r="BYB41" s="68"/>
      <c r="BYC41" s="68"/>
      <c r="BYD41" s="68"/>
      <c r="BYE41" s="68"/>
      <c r="BYF41" s="68"/>
      <c r="BYG41" s="68"/>
      <c r="BYH41" s="68"/>
      <c r="BYI41" s="68"/>
      <c r="BYJ41" s="68"/>
      <c r="BYK41" s="68"/>
      <c r="BYL41" s="68"/>
      <c r="BYM41" s="68"/>
      <c r="BYN41" s="68"/>
      <c r="BYO41" s="68"/>
      <c r="BYP41" s="68"/>
      <c r="BYQ41" s="68"/>
      <c r="BYR41" s="68"/>
      <c r="BYS41" s="68"/>
      <c r="BYT41" s="68"/>
      <c r="BYU41" s="68"/>
      <c r="BYV41" s="68"/>
      <c r="BYW41" s="68"/>
      <c r="BYX41" s="68"/>
      <c r="BYY41" s="68"/>
      <c r="BYZ41" s="68"/>
      <c r="BZA41" s="68"/>
      <c r="BZB41" s="68"/>
      <c r="BZC41" s="68"/>
      <c r="BZD41" s="68"/>
      <c r="BZE41" s="68"/>
      <c r="BZF41" s="68"/>
      <c r="BZG41" s="68"/>
      <c r="BZH41" s="68"/>
      <c r="BZI41" s="68"/>
      <c r="BZJ41" s="68"/>
      <c r="BZK41" s="68"/>
      <c r="BZL41" s="68"/>
      <c r="BZM41" s="68"/>
      <c r="BZN41" s="68"/>
      <c r="BZO41" s="68"/>
      <c r="BZP41" s="68"/>
      <c r="BZQ41" s="68"/>
      <c r="BZR41" s="68"/>
      <c r="BZS41" s="68"/>
      <c r="BZT41" s="68"/>
      <c r="BZU41" s="68"/>
      <c r="BZV41" s="68"/>
      <c r="BZW41" s="68"/>
      <c r="BZX41" s="68"/>
      <c r="BZY41" s="68"/>
      <c r="BZZ41" s="68"/>
      <c r="CAA41" s="68"/>
      <c r="CAB41" s="68"/>
      <c r="CAC41" s="68"/>
      <c r="CAD41" s="68"/>
      <c r="CAE41" s="68"/>
      <c r="CAF41" s="68"/>
      <c r="CAG41" s="68"/>
      <c r="CAH41" s="68"/>
      <c r="CAI41" s="68"/>
      <c r="CAJ41" s="68"/>
      <c r="CAK41" s="68"/>
      <c r="CAL41" s="68"/>
      <c r="CAM41" s="68"/>
      <c r="CAN41" s="68"/>
      <c r="CAO41" s="68"/>
      <c r="CAP41" s="68"/>
      <c r="CAQ41" s="68"/>
      <c r="CAR41" s="68"/>
      <c r="CAS41" s="68"/>
      <c r="CAT41" s="68"/>
      <c r="CAU41" s="68"/>
      <c r="CAV41" s="68"/>
      <c r="CAW41" s="68"/>
      <c r="CAX41" s="68"/>
      <c r="CAY41" s="68"/>
      <c r="CAZ41" s="68"/>
      <c r="CBA41" s="68"/>
      <c r="CBB41" s="68"/>
      <c r="CBC41" s="68"/>
      <c r="CBD41" s="68"/>
      <c r="CBE41" s="68"/>
      <c r="CBF41" s="68"/>
      <c r="CBG41" s="68"/>
      <c r="CBH41" s="68"/>
      <c r="CBI41" s="68"/>
      <c r="CBJ41" s="68"/>
      <c r="CBK41" s="68"/>
      <c r="CBL41" s="68"/>
      <c r="CBM41" s="68"/>
      <c r="CBN41" s="68"/>
      <c r="CBO41" s="68"/>
      <c r="CBP41" s="68"/>
      <c r="CBQ41" s="68"/>
      <c r="CBR41" s="68"/>
      <c r="CBS41" s="68"/>
      <c r="CBT41" s="68"/>
      <c r="CBU41" s="68"/>
      <c r="CBV41" s="68"/>
      <c r="CBW41" s="68"/>
      <c r="CBX41" s="68"/>
      <c r="CBY41" s="68"/>
      <c r="CBZ41" s="68"/>
      <c r="CCA41" s="68"/>
      <c r="CCB41" s="68"/>
      <c r="CCC41" s="68"/>
      <c r="CCD41" s="68"/>
      <c r="CCE41" s="68"/>
      <c r="CCF41" s="68"/>
      <c r="CCG41" s="68"/>
      <c r="CCH41" s="68"/>
      <c r="CCI41" s="68"/>
      <c r="CCJ41" s="68"/>
      <c r="CCK41" s="68"/>
      <c r="CCL41" s="68"/>
      <c r="CCM41" s="68"/>
      <c r="CCN41" s="68"/>
      <c r="CCO41" s="68"/>
      <c r="CCP41" s="68"/>
      <c r="CCQ41" s="68"/>
      <c r="CCR41" s="68"/>
      <c r="CCS41" s="68"/>
      <c r="CCT41" s="68"/>
      <c r="CCU41" s="68"/>
      <c r="CCV41" s="68"/>
      <c r="CCW41" s="68"/>
      <c r="CCX41" s="68"/>
      <c r="CCY41" s="68"/>
      <c r="CCZ41" s="68"/>
      <c r="CDA41" s="68"/>
      <c r="CDB41" s="68"/>
      <c r="CDC41" s="68"/>
      <c r="CDD41" s="68"/>
      <c r="CDE41" s="68"/>
      <c r="CDF41" s="68"/>
      <c r="CDG41" s="68"/>
      <c r="CDH41" s="68"/>
      <c r="CDI41" s="68"/>
      <c r="CDJ41" s="68"/>
      <c r="CDK41" s="68"/>
      <c r="CDL41" s="68"/>
      <c r="CDM41" s="68"/>
      <c r="CDN41" s="68"/>
      <c r="CDO41" s="68"/>
      <c r="CDP41" s="68"/>
      <c r="CDQ41" s="68"/>
      <c r="CDR41" s="68"/>
      <c r="CDS41" s="68"/>
      <c r="CDT41" s="68"/>
      <c r="CDU41" s="68"/>
      <c r="CDV41" s="68"/>
      <c r="CDW41" s="68"/>
      <c r="CDX41" s="68"/>
      <c r="CDY41" s="68"/>
      <c r="CDZ41" s="68"/>
      <c r="CEA41" s="68"/>
      <c r="CEB41" s="68"/>
      <c r="CEC41" s="68"/>
      <c r="CED41" s="68"/>
      <c r="CEE41" s="68"/>
      <c r="CEF41" s="68"/>
      <c r="CEG41" s="68"/>
      <c r="CEH41" s="68"/>
      <c r="CEI41" s="68"/>
      <c r="CEJ41" s="68"/>
      <c r="CEK41" s="68"/>
      <c r="CEL41" s="68"/>
      <c r="CEM41" s="68"/>
      <c r="CEN41" s="68"/>
      <c r="CEO41" s="68"/>
      <c r="CEP41" s="68"/>
      <c r="CEQ41" s="68"/>
      <c r="CER41" s="68"/>
      <c r="CES41" s="68"/>
      <c r="CET41" s="68"/>
      <c r="CEU41" s="68"/>
      <c r="CEV41" s="68"/>
      <c r="CEW41" s="68"/>
      <c r="CEX41" s="68"/>
      <c r="CEY41" s="68"/>
      <c r="CEZ41" s="68"/>
      <c r="CFA41" s="68"/>
      <c r="CFB41" s="68"/>
      <c r="CFC41" s="68"/>
      <c r="CFD41" s="68"/>
      <c r="CFE41" s="68"/>
      <c r="CFF41" s="68"/>
      <c r="CFG41" s="68"/>
      <c r="CFH41" s="68"/>
      <c r="CFI41" s="68"/>
      <c r="CFJ41" s="68"/>
      <c r="CFK41" s="68"/>
      <c r="CFL41" s="68"/>
      <c r="CFM41" s="68"/>
      <c r="CFN41" s="68"/>
      <c r="CFO41" s="68"/>
      <c r="CFP41" s="68"/>
      <c r="CFQ41" s="68"/>
      <c r="CFR41" s="68"/>
      <c r="CFS41" s="68"/>
      <c r="CFT41" s="68"/>
      <c r="CFU41" s="68"/>
      <c r="CFV41" s="68"/>
      <c r="CFW41" s="68"/>
      <c r="CFX41" s="68"/>
      <c r="CFY41" s="68"/>
      <c r="CFZ41" s="68"/>
      <c r="CGA41" s="68"/>
      <c r="CGB41" s="68"/>
      <c r="CGC41" s="68"/>
      <c r="CGD41" s="68"/>
      <c r="CGE41" s="68"/>
      <c r="CGF41" s="68"/>
      <c r="CGG41" s="68"/>
      <c r="CGH41" s="68"/>
      <c r="CGI41" s="68"/>
      <c r="CGJ41" s="68"/>
      <c r="CGK41" s="68"/>
      <c r="CGL41" s="68"/>
      <c r="CGM41" s="68"/>
      <c r="CGN41" s="68"/>
      <c r="CGO41" s="68"/>
      <c r="CGP41" s="68"/>
      <c r="CGQ41" s="68"/>
      <c r="CGR41" s="68"/>
      <c r="CGS41" s="68"/>
      <c r="CGT41" s="68"/>
      <c r="CGU41" s="68"/>
      <c r="CGV41" s="68"/>
      <c r="CGW41" s="68"/>
      <c r="CGX41" s="68"/>
      <c r="CGY41" s="68"/>
      <c r="CGZ41" s="68"/>
      <c r="CHA41" s="68"/>
      <c r="CHB41" s="68"/>
      <c r="CHC41" s="68"/>
      <c r="CHD41" s="68"/>
      <c r="CHE41" s="68"/>
      <c r="CHF41" s="68"/>
      <c r="CHG41" s="68"/>
      <c r="CHH41" s="68"/>
      <c r="CHI41" s="68"/>
      <c r="CHJ41" s="68"/>
      <c r="CHK41" s="68"/>
      <c r="CHL41" s="68"/>
      <c r="CHM41" s="68"/>
      <c r="CHN41" s="68"/>
      <c r="CHO41" s="68"/>
      <c r="CHP41" s="68"/>
      <c r="CHQ41" s="68"/>
      <c r="CHR41" s="68"/>
      <c r="CHS41" s="68"/>
      <c r="CHT41" s="68"/>
      <c r="CHU41" s="68"/>
      <c r="CHV41" s="68"/>
      <c r="CHW41" s="68"/>
      <c r="CHX41" s="68"/>
      <c r="CHY41" s="68"/>
      <c r="CHZ41" s="68"/>
      <c r="CIA41" s="68"/>
      <c r="CIB41" s="68"/>
      <c r="CIC41" s="68"/>
      <c r="CID41" s="68"/>
      <c r="CIE41" s="68"/>
      <c r="CIF41" s="68"/>
      <c r="CIG41" s="68"/>
      <c r="CIH41" s="68"/>
      <c r="CII41" s="68"/>
      <c r="CIJ41" s="68"/>
      <c r="CIK41" s="68"/>
      <c r="CIL41" s="68"/>
      <c r="CIM41" s="68"/>
      <c r="CIN41" s="68"/>
      <c r="CIO41" s="68"/>
      <c r="CIP41" s="68"/>
      <c r="CIQ41" s="68"/>
      <c r="CIR41" s="68"/>
      <c r="CIS41" s="68"/>
      <c r="CIT41" s="68"/>
      <c r="CIU41" s="68"/>
      <c r="CIV41" s="68"/>
      <c r="CIW41" s="68"/>
      <c r="CIX41" s="68"/>
      <c r="CIY41" s="68"/>
      <c r="CIZ41" s="68"/>
      <c r="CJA41" s="68"/>
      <c r="CJB41" s="68"/>
      <c r="CJC41" s="68"/>
      <c r="CJD41" s="68"/>
      <c r="CJE41" s="68"/>
      <c r="CJF41" s="68"/>
      <c r="CJG41" s="68"/>
      <c r="CJH41" s="68"/>
      <c r="CJI41" s="68"/>
      <c r="CJJ41" s="68"/>
      <c r="CJK41" s="68"/>
      <c r="CJL41" s="68"/>
      <c r="CJM41" s="68"/>
      <c r="CJN41" s="68"/>
      <c r="CJO41" s="68"/>
      <c r="CJP41" s="68"/>
      <c r="CJQ41" s="68"/>
      <c r="CJR41" s="68"/>
      <c r="CJS41" s="68"/>
      <c r="CJT41" s="68"/>
      <c r="CJU41" s="68"/>
      <c r="CJV41" s="68"/>
      <c r="CJW41" s="68"/>
      <c r="CJX41" s="68"/>
      <c r="CJY41" s="68"/>
      <c r="CJZ41" s="68"/>
      <c r="CKA41" s="68"/>
      <c r="CKB41" s="68"/>
      <c r="CKC41" s="68"/>
      <c r="CKD41" s="68"/>
      <c r="CKE41" s="68"/>
      <c r="CKF41" s="68"/>
      <c r="CKG41" s="68"/>
      <c r="CKH41" s="68"/>
      <c r="CKI41" s="68"/>
      <c r="CKJ41" s="68"/>
      <c r="CKK41" s="68"/>
      <c r="CKL41" s="68"/>
      <c r="CKM41" s="68"/>
      <c r="CKN41" s="68"/>
      <c r="CKO41" s="68"/>
      <c r="CKP41" s="68"/>
      <c r="CKQ41" s="68"/>
      <c r="CKR41" s="68"/>
      <c r="CKS41" s="68"/>
      <c r="CKT41" s="68"/>
      <c r="CKU41" s="68"/>
      <c r="CKV41" s="68"/>
      <c r="CKW41" s="68"/>
      <c r="CKX41" s="68"/>
      <c r="CKY41" s="68"/>
      <c r="CKZ41" s="68"/>
      <c r="CLA41" s="68"/>
      <c r="CLB41" s="68"/>
      <c r="CLC41" s="68"/>
      <c r="CLD41" s="68"/>
      <c r="CLE41" s="68"/>
      <c r="CLF41" s="68"/>
      <c r="CLG41" s="68"/>
      <c r="CLH41" s="68"/>
      <c r="CLI41" s="68"/>
      <c r="CLJ41" s="68"/>
      <c r="CLK41" s="68"/>
      <c r="CLL41" s="68"/>
      <c r="CLM41" s="68"/>
      <c r="CLN41" s="68"/>
      <c r="CLO41" s="68"/>
      <c r="CLP41" s="68"/>
      <c r="CLQ41" s="68"/>
      <c r="CLR41" s="68"/>
      <c r="CLS41" s="68"/>
      <c r="CLT41" s="68"/>
      <c r="CLU41" s="68"/>
      <c r="CLV41" s="68"/>
      <c r="CLW41" s="68"/>
      <c r="CLX41" s="68"/>
      <c r="CLY41" s="68"/>
      <c r="CLZ41" s="68"/>
      <c r="CMA41" s="68"/>
      <c r="CMB41" s="68"/>
      <c r="CMC41" s="68"/>
      <c r="CMD41" s="68"/>
      <c r="CME41" s="68"/>
      <c r="CMF41" s="68"/>
      <c r="CMG41" s="68"/>
      <c r="CMH41" s="68"/>
      <c r="CMI41" s="68"/>
      <c r="CMJ41" s="68"/>
      <c r="CMK41" s="68"/>
      <c r="CML41" s="68"/>
      <c r="CMM41" s="68"/>
      <c r="CMN41" s="68"/>
      <c r="CMO41" s="68"/>
      <c r="CMP41" s="68"/>
      <c r="CMQ41" s="68"/>
      <c r="CMR41" s="68"/>
      <c r="CMS41" s="68"/>
      <c r="CMT41" s="68"/>
      <c r="CMU41" s="68"/>
      <c r="CMV41" s="68"/>
      <c r="CMW41" s="68"/>
      <c r="CMX41" s="68"/>
      <c r="CMY41" s="68"/>
      <c r="CMZ41" s="68"/>
      <c r="CNA41" s="68"/>
      <c r="CNB41" s="68"/>
      <c r="CNC41" s="68"/>
      <c r="CND41" s="68"/>
      <c r="CNE41" s="68"/>
      <c r="CNF41" s="68"/>
      <c r="CNG41" s="68"/>
      <c r="CNH41" s="68"/>
      <c r="CNI41" s="68"/>
      <c r="CNJ41" s="68"/>
      <c r="CNK41" s="68"/>
      <c r="CNL41" s="68"/>
      <c r="CNM41" s="68"/>
      <c r="CNN41" s="68"/>
      <c r="CNO41" s="68"/>
      <c r="CNP41" s="68"/>
      <c r="CNQ41" s="68"/>
      <c r="CNR41" s="68"/>
      <c r="CNS41" s="68"/>
      <c r="CNT41" s="68"/>
      <c r="CNU41" s="68"/>
      <c r="CNV41" s="68"/>
      <c r="CNW41" s="68"/>
      <c r="CNX41" s="68"/>
      <c r="CNY41" s="68"/>
      <c r="CNZ41" s="68"/>
      <c r="COA41" s="68"/>
      <c r="COB41" s="68"/>
      <c r="COC41" s="68"/>
      <c r="COD41" s="68"/>
      <c r="COE41" s="68"/>
      <c r="COF41" s="68"/>
      <c r="COG41" s="68"/>
      <c r="COH41" s="68"/>
      <c r="COI41" s="68"/>
      <c r="COJ41" s="68"/>
      <c r="COK41" s="68"/>
      <c r="COL41" s="68"/>
      <c r="COM41" s="68"/>
      <c r="CON41" s="68"/>
      <c r="COO41" s="68"/>
      <c r="COP41" s="68"/>
      <c r="COQ41" s="68"/>
      <c r="COR41" s="68"/>
      <c r="COS41" s="68"/>
      <c r="COT41" s="68"/>
      <c r="COU41" s="68"/>
      <c r="COV41" s="68"/>
      <c r="COW41" s="68"/>
      <c r="COX41" s="68"/>
      <c r="COY41" s="68"/>
      <c r="COZ41" s="68"/>
      <c r="CPA41" s="68"/>
      <c r="CPB41" s="68"/>
      <c r="CPC41" s="68"/>
      <c r="CPD41" s="68"/>
      <c r="CPE41" s="68"/>
      <c r="CPF41" s="68"/>
      <c r="CPG41" s="68"/>
      <c r="CPH41" s="68"/>
      <c r="CPI41" s="68"/>
      <c r="CPJ41" s="68"/>
      <c r="CPK41" s="68"/>
      <c r="CPL41" s="68"/>
      <c r="CPM41" s="68"/>
      <c r="CPN41" s="68"/>
      <c r="CPO41" s="68"/>
      <c r="CPP41" s="68"/>
      <c r="CPQ41" s="68"/>
      <c r="CPR41" s="68"/>
      <c r="CPS41" s="68"/>
      <c r="CPT41" s="68"/>
      <c r="CPU41" s="68"/>
      <c r="CPV41" s="68"/>
      <c r="CPW41" s="68"/>
      <c r="CPX41" s="68"/>
      <c r="CPY41" s="68"/>
      <c r="CPZ41" s="68"/>
      <c r="CQA41" s="68"/>
      <c r="CQB41" s="68"/>
      <c r="CQC41" s="68"/>
      <c r="CQD41" s="68"/>
      <c r="CQE41" s="68"/>
      <c r="CQF41" s="68"/>
      <c r="CQG41" s="68"/>
      <c r="CQH41" s="68"/>
      <c r="CQI41" s="68"/>
      <c r="CQJ41" s="68"/>
      <c r="CQK41" s="68"/>
      <c r="CQL41" s="68"/>
      <c r="CQM41" s="68"/>
      <c r="CQN41" s="68"/>
      <c r="CQO41" s="68"/>
      <c r="CQP41" s="68"/>
      <c r="CQQ41" s="68"/>
      <c r="CQR41" s="68"/>
      <c r="CQS41" s="68"/>
      <c r="CQT41" s="68"/>
      <c r="CQU41" s="68"/>
      <c r="CQV41" s="68"/>
      <c r="CQW41" s="68"/>
      <c r="CQX41" s="68"/>
      <c r="CQY41" s="68"/>
      <c r="CQZ41" s="68"/>
      <c r="CRA41" s="68"/>
      <c r="CRB41" s="68"/>
      <c r="CRC41" s="68"/>
      <c r="CRD41" s="68"/>
      <c r="CRE41" s="68"/>
      <c r="CRF41" s="68"/>
      <c r="CRG41" s="68"/>
      <c r="CRH41" s="68"/>
      <c r="CRI41" s="68"/>
      <c r="CRJ41" s="68"/>
      <c r="CRK41" s="68"/>
      <c r="CRL41" s="68"/>
      <c r="CRM41" s="68"/>
      <c r="CRN41" s="68"/>
      <c r="CRO41" s="68"/>
      <c r="CRP41" s="68"/>
      <c r="CRQ41" s="68"/>
      <c r="CRR41" s="68"/>
      <c r="CRS41" s="68"/>
      <c r="CRT41" s="68"/>
      <c r="CRU41" s="68"/>
      <c r="CRV41" s="68"/>
      <c r="CRW41" s="68"/>
      <c r="CRX41" s="68"/>
      <c r="CRY41" s="68"/>
      <c r="CRZ41" s="68"/>
      <c r="CSA41" s="68"/>
      <c r="CSB41" s="68"/>
      <c r="CSC41" s="68"/>
      <c r="CSD41" s="68"/>
      <c r="CSE41" s="68"/>
      <c r="CSF41" s="68"/>
      <c r="CSG41" s="68"/>
      <c r="CSH41" s="68"/>
      <c r="CSI41" s="68"/>
      <c r="CSJ41" s="68"/>
      <c r="CSK41" s="68"/>
      <c r="CSL41" s="68"/>
      <c r="CSM41" s="68"/>
      <c r="CSN41" s="68"/>
      <c r="CSO41" s="68"/>
      <c r="CSP41" s="68"/>
      <c r="CSQ41" s="68"/>
      <c r="CSR41" s="68"/>
      <c r="CSS41" s="68"/>
      <c r="CST41" s="68"/>
      <c r="CSU41" s="68"/>
      <c r="CSV41" s="68"/>
      <c r="CSW41" s="68"/>
      <c r="CSX41" s="68"/>
      <c r="CSY41" s="68"/>
      <c r="CSZ41" s="68"/>
      <c r="CTA41" s="68"/>
      <c r="CTB41" s="68"/>
      <c r="CTC41" s="68"/>
      <c r="CTD41" s="68"/>
      <c r="CTE41" s="68"/>
      <c r="CTF41" s="68"/>
      <c r="CTG41" s="68"/>
      <c r="CTH41" s="68"/>
      <c r="CTI41" s="68"/>
      <c r="CTJ41" s="68"/>
      <c r="CTK41" s="68"/>
      <c r="CTL41" s="68"/>
      <c r="CTM41" s="68"/>
      <c r="CTN41" s="68"/>
      <c r="CTO41" s="68"/>
      <c r="CTP41" s="68"/>
      <c r="CTQ41" s="68"/>
      <c r="CTR41" s="68"/>
      <c r="CTS41" s="68"/>
      <c r="CTT41" s="68"/>
      <c r="CTU41" s="68"/>
      <c r="CTV41" s="68"/>
      <c r="CTW41" s="68"/>
      <c r="CTX41" s="68"/>
      <c r="CTY41" s="68"/>
      <c r="CTZ41" s="68"/>
      <c r="CUA41" s="68"/>
      <c r="CUB41" s="68"/>
      <c r="CUC41" s="68"/>
      <c r="CUD41" s="68"/>
      <c r="CUE41" s="68"/>
      <c r="CUF41" s="68"/>
      <c r="CUG41" s="68"/>
      <c r="CUH41" s="68"/>
      <c r="CUI41" s="68"/>
      <c r="CUJ41" s="68"/>
      <c r="CUK41" s="68"/>
      <c r="CUL41" s="68"/>
      <c r="CUM41" s="68"/>
      <c r="CUN41" s="68"/>
      <c r="CUO41" s="68"/>
      <c r="CUP41" s="68"/>
      <c r="CUQ41" s="68"/>
      <c r="CUR41" s="68"/>
      <c r="CUS41" s="68"/>
      <c r="CUT41" s="68"/>
      <c r="CUU41" s="68"/>
      <c r="CUV41" s="68"/>
      <c r="CUW41" s="68"/>
      <c r="CUX41" s="68"/>
      <c r="CUY41" s="68"/>
      <c r="CUZ41" s="68"/>
      <c r="CVA41" s="68"/>
      <c r="CVB41" s="68"/>
      <c r="CVC41" s="68"/>
      <c r="CVD41" s="68"/>
      <c r="CVE41" s="68"/>
      <c r="CVF41" s="68"/>
      <c r="CVG41" s="68"/>
      <c r="CVH41" s="68"/>
      <c r="CVI41" s="68"/>
      <c r="CVJ41" s="68"/>
      <c r="CVK41" s="68"/>
      <c r="CVL41" s="68"/>
      <c r="CVM41" s="68"/>
      <c r="CVN41" s="68"/>
      <c r="CVO41" s="68"/>
      <c r="CVP41" s="68"/>
      <c r="CVQ41" s="68"/>
      <c r="CVR41" s="68"/>
      <c r="CVS41" s="68"/>
      <c r="CVT41" s="68"/>
      <c r="CVU41" s="68"/>
      <c r="CVV41" s="68"/>
      <c r="CVW41" s="68"/>
      <c r="CVX41" s="68"/>
      <c r="CVY41" s="68"/>
      <c r="CVZ41" s="68"/>
      <c r="CWA41" s="68"/>
      <c r="CWB41" s="68"/>
      <c r="CWC41" s="68"/>
      <c r="CWD41" s="68"/>
      <c r="CWE41" s="68"/>
      <c r="CWF41" s="68"/>
      <c r="CWG41" s="68"/>
      <c r="CWH41" s="68"/>
      <c r="CWI41" s="68"/>
      <c r="CWJ41" s="68"/>
      <c r="CWK41" s="68"/>
      <c r="CWL41" s="68"/>
      <c r="CWM41" s="68"/>
      <c r="CWN41" s="68"/>
      <c r="CWO41" s="68"/>
      <c r="CWP41" s="68"/>
      <c r="CWQ41" s="68"/>
      <c r="CWR41" s="68"/>
      <c r="CWS41" s="68"/>
      <c r="CWT41" s="68"/>
      <c r="CWU41" s="68"/>
      <c r="CWV41" s="68"/>
      <c r="CWW41" s="68"/>
      <c r="CWX41" s="68"/>
      <c r="CWY41" s="68"/>
      <c r="CWZ41" s="68"/>
      <c r="CXA41" s="68"/>
      <c r="CXB41" s="68"/>
      <c r="CXC41" s="68"/>
      <c r="CXD41" s="68"/>
      <c r="CXE41" s="68"/>
      <c r="CXF41" s="68"/>
      <c r="CXG41" s="68"/>
      <c r="CXH41" s="68"/>
      <c r="CXI41" s="68"/>
      <c r="CXJ41" s="68"/>
      <c r="CXK41" s="68"/>
      <c r="CXL41" s="68"/>
      <c r="CXM41" s="68"/>
      <c r="CXN41" s="68"/>
      <c r="CXO41" s="68"/>
      <c r="CXP41" s="68"/>
      <c r="CXQ41" s="68"/>
      <c r="CXR41" s="68"/>
      <c r="CXS41" s="68"/>
      <c r="CXT41" s="68"/>
      <c r="CXU41" s="68"/>
      <c r="CXV41" s="68"/>
      <c r="CXW41" s="68"/>
      <c r="CXX41" s="68"/>
      <c r="CXY41" s="68"/>
      <c r="CXZ41" s="68"/>
      <c r="CYA41" s="68"/>
      <c r="CYB41" s="68"/>
      <c r="CYC41" s="68"/>
      <c r="CYD41" s="68"/>
      <c r="CYE41" s="68"/>
      <c r="CYF41" s="68"/>
      <c r="CYG41" s="68"/>
      <c r="CYH41" s="68"/>
      <c r="CYI41" s="68"/>
      <c r="CYJ41" s="68"/>
      <c r="CYK41" s="68"/>
      <c r="CYL41" s="68"/>
      <c r="CYM41" s="68"/>
      <c r="CYN41" s="68"/>
      <c r="CYO41" s="68"/>
      <c r="CYP41" s="68"/>
      <c r="CYQ41" s="68"/>
      <c r="CYR41" s="68"/>
      <c r="CYS41" s="68"/>
      <c r="CYT41" s="68"/>
      <c r="CYU41" s="68"/>
      <c r="CYV41" s="68"/>
      <c r="CYW41" s="68"/>
      <c r="CYX41" s="68"/>
      <c r="CYY41" s="68"/>
      <c r="CYZ41" s="68"/>
      <c r="CZA41" s="68"/>
      <c r="CZB41" s="68"/>
      <c r="CZC41" s="68"/>
      <c r="CZD41" s="68"/>
      <c r="CZE41" s="68"/>
      <c r="CZF41" s="68"/>
      <c r="CZG41" s="68"/>
      <c r="CZH41" s="68"/>
      <c r="CZI41" s="68"/>
      <c r="CZJ41" s="68"/>
      <c r="CZK41" s="68"/>
      <c r="CZL41" s="68"/>
      <c r="CZM41" s="68"/>
      <c r="CZN41" s="68"/>
      <c r="CZO41" s="68"/>
      <c r="CZP41" s="68"/>
      <c r="CZQ41" s="68"/>
      <c r="CZR41" s="68"/>
      <c r="CZS41" s="68"/>
      <c r="CZT41" s="68"/>
      <c r="CZU41" s="68"/>
      <c r="CZV41" s="68"/>
      <c r="CZW41" s="68"/>
      <c r="CZX41" s="68"/>
      <c r="CZY41" s="68"/>
      <c r="CZZ41" s="68"/>
      <c r="DAA41" s="68"/>
      <c r="DAB41" s="68"/>
      <c r="DAC41" s="68"/>
      <c r="DAD41" s="68"/>
      <c r="DAE41" s="68"/>
      <c r="DAF41" s="68"/>
      <c r="DAG41" s="68"/>
      <c r="DAH41" s="68"/>
      <c r="DAI41" s="68"/>
      <c r="DAJ41" s="68"/>
      <c r="DAK41" s="68"/>
      <c r="DAL41" s="68"/>
      <c r="DAM41" s="68"/>
      <c r="DAN41" s="68"/>
      <c r="DAO41" s="68"/>
      <c r="DAP41" s="68"/>
      <c r="DAQ41" s="68"/>
      <c r="DAR41" s="68"/>
      <c r="DAS41" s="68"/>
      <c r="DAT41" s="68"/>
      <c r="DAU41" s="68"/>
      <c r="DAV41" s="68"/>
      <c r="DAW41" s="68"/>
      <c r="DAX41" s="68"/>
      <c r="DAY41" s="68"/>
      <c r="DAZ41" s="68"/>
      <c r="DBA41" s="68"/>
      <c r="DBB41" s="68"/>
      <c r="DBC41" s="68"/>
      <c r="DBD41" s="68"/>
      <c r="DBE41" s="68"/>
      <c r="DBF41" s="68"/>
      <c r="DBG41" s="68"/>
      <c r="DBH41" s="68"/>
      <c r="DBI41" s="68"/>
      <c r="DBJ41" s="68"/>
      <c r="DBK41" s="68"/>
      <c r="DBL41" s="68"/>
      <c r="DBM41" s="68"/>
      <c r="DBN41" s="68"/>
      <c r="DBO41" s="68"/>
      <c r="DBP41" s="68"/>
      <c r="DBQ41" s="68"/>
      <c r="DBR41" s="68"/>
      <c r="DBS41" s="68"/>
      <c r="DBT41" s="68"/>
      <c r="DBU41" s="68"/>
      <c r="DBV41" s="68"/>
      <c r="DBW41" s="68"/>
      <c r="DBX41" s="68"/>
      <c r="DBY41" s="68"/>
      <c r="DBZ41" s="68"/>
      <c r="DCA41" s="68"/>
      <c r="DCB41" s="68"/>
      <c r="DCC41" s="68"/>
      <c r="DCD41" s="68"/>
      <c r="DCE41" s="68"/>
      <c r="DCF41" s="68"/>
      <c r="DCG41" s="68"/>
      <c r="DCH41" s="68"/>
      <c r="DCI41" s="68"/>
      <c r="DCJ41" s="68"/>
      <c r="DCK41" s="68"/>
      <c r="DCL41" s="68"/>
      <c r="DCM41" s="68"/>
      <c r="DCN41" s="68"/>
      <c r="DCO41" s="68"/>
      <c r="DCP41" s="68"/>
      <c r="DCQ41" s="68"/>
      <c r="DCR41" s="68"/>
      <c r="DCS41" s="68"/>
      <c r="DCT41" s="68"/>
      <c r="DCU41" s="68"/>
      <c r="DCV41" s="68"/>
      <c r="DCW41" s="68"/>
      <c r="DCX41" s="68"/>
      <c r="DCY41" s="68"/>
      <c r="DCZ41" s="68"/>
      <c r="DDA41" s="68"/>
      <c r="DDB41" s="68"/>
      <c r="DDC41" s="68"/>
      <c r="DDD41" s="68"/>
      <c r="DDE41" s="68"/>
      <c r="DDF41" s="68"/>
      <c r="DDG41" s="68"/>
      <c r="DDH41" s="68"/>
      <c r="DDI41" s="68"/>
      <c r="DDJ41" s="68"/>
      <c r="DDK41" s="68"/>
      <c r="DDL41" s="68"/>
      <c r="DDM41" s="68"/>
      <c r="DDN41" s="68"/>
      <c r="DDO41" s="68"/>
      <c r="DDP41" s="68"/>
      <c r="DDQ41" s="68"/>
      <c r="DDR41" s="68"/>
      <c r="DDS41" s="68"/>
      <c r="DDT41" s="68"/>
      <c r="DDU41" s="68"/>
      <c r="DDV41" s="68"/>
      <c r="DDW41" s="68"/>
      <c r="DDX41" s="68"/>
      <c r="DDY41" s="68"/>
      <c r="DDZ41" s="68"/>
      <c r="DEA41" s="68"/>
      <c r="DEB41" s="68"/>
      <c r="DEC41" s="68"/>
      <c r="DED41" s="68"/>
      <c r="DEE41" s="68"/>
      <c r="DEF41" s="68"/>
      <c r="DEG41" s="68"/>
      <c r="DEH41" s="68"/>
      <c r="DEI41" s="68"/>
      <c r="DEJ41" s="68"/>
      <c r="DEK41" s="68"/>
      <c r="DEL41" s="68"/>
      <c r="DEM41" s="68"/>
      <c r="DEN41" s="68"/>
      <c r="DEO41" s="68"/>
      <c r="DEP41" s="68"/>
      <c r="DEQ41" s="68"/>
      <c r="DER41" s="68"/>
      <c r="DES41" s="68"/>
      <c r="DET41" s="68"/>
      <c r="DEU41" s="68"/>
      <c r="DEV41" s="68"/>
      <c r="DEW41" s="68"/>
      <c r="DEX41" s="68"/>
      <c r="DEY41" s="68"/>
      <c r="DEZ41" s="68"/>
      <c r="DFA41" s="68"/>
      <c r="DFB41" s="68"/>
      <c r="DFC41" s="68"/>
      <c r="DFD41" s="68"/>
      <c r="DFE41" s="68"/>
      <c r="DFF41" s="68"/>
      <c r="DFG41" s="68"/>
      <c r="DFH41" s="68"/>
      <c r="DFI41" s="68"/>
      <c r="DFJ41" s="68"/>
      <c r="DFK41" s="68"/>
      <c r="DFL41" s="68"/>
      <c r="DFM41" s="68"/>
      <c r="DFN41" s="68"/>
      <c r="DFO41" s="68"/>
      <c r="DFP41" s="68"/>
      <c r="DFQ41" s="68"/>
      <c r="DFR41" s="68"/>
      <c r="DFS41" s="68"/>
      <c r="DFT41" s="68"/>
      <c r="DFU41" s="68"/>
      <c r="DFV41" s="68"/>
      <c r="DFW41" s="68"/>
      <c r="DFX41" s="68"/>
      <c r="DFY41" s="68"/>
      <c r="DFZ41" s="68"/>
      <c r="DGA41" s="68"/>
      <c r="DGB41" s="68"/>
      <c r="DGC41" s="68"/>
      <c r="DGD41" s="68"/>
      <c r="DGE41" s="68"/>
      <c r="DGF41" s="68"/>
      <c r="DGG41" s="68"/>
      <c r="DGH41" s="68"/>
      <c r="DGI41" s="68"/>
      <c r="DGJ41" s="68"/>
      <c r="DGK41" s="68"/>
      <c r="DGL41" s="68"/>
      <c r="DGM41" s="68"/>
      <c r="DGN41" s="68"/>
      <c r="DGO41" s="68"/>
      <c r="DGP41" s="68"/>
      <c r="DGQ41" s="68"/>
      <c r="DGR41" s="68"/>
      <c r="DGS41" s="68"/>
      <c r="DGT41" s="68"/>
      <c r="DGU41" s="68"/>
      <c r="DGV41" s="68"/>
      <c r="DGW41" s="68"/>
      <c r="DGX41" s="68"/>
      <c r="DGY41" s="68"/>
      <c r="DGZ41" s="68"/>
      <c r="DHA41" s="68"/>
      <c r="DHB41" s="68"/>
      <c r="DHC41" s="68"/>
      <c r="DHD41" s="68"/>
      <c r="DHE41" s="68"/>
      <c r="DHF41" s="68"/>
      <c r="DHG41" s="68"/>
      <c r="DHH41" s="68"/>
      <c r="DHI41" s="68"/>
      <c r="DHJ41" s="68"/>
      <c r="DHK41" s="68"/>
      <c r="DHL41" s="68"/>
      <c r="DHM41" s="68"/>
      <c r="DHN41" s="68"/>
      <c r="DHO41" s="68"/>
      <c r="DHP41" s="68"/>
      <c r="DHQ41" s="68"/>
      <c r="DHR41" s="68"/>
      <c r="DHS41" s="68"/>
      <c r="DHT41" s="68"/>
      <c r="DHU41" s="68"/>
      <c r="DHV41" s="68"/>
      <c r="DHW41" s="68"/>
      <c r="DHX41" s="68"/>
      <c r="DHY41" s="68"/>
      <c r="DHZ41" s="68"/>
      <c r="DIA41" s="68"/>
      <c r="DIB41" s="68"/>
      <c r="DIC41" s="68"/>
      <c r="DID41" s="68"/>
      <c r="DIE41" s="68"/>
      <c r="DIF41" s="68"/>
      <c r="DIG41" s="68"/>
      <c r="DIH41" s="68"/>
      <c r="DII41" s="68"/>
      <c r="DIJ41" s="68"/>
      <c r="DIK41" s="68"/>
      <c r="DIL41" s="68"/>
      <c r="DIM41" s="68"/>
      <c r="DIN41" s="68"/>
      <c r="DIO41" s="68"/>
      <c r="DIP41" s="68"/>
      <c r="DIQ41" s="68"/>
      <c r="DIR41" s="68"/>
      <c r="DIS41" s="68"/>
      <c r="DIT41" s="68"/>
      <c r="DIU41" s="68"/>
      <c r="DIV41" s="68"/>
      <c r="DIW41" s="68"/>
      <c r="DIX41" s="68"/>
      <c r="DIY41" s="68"/>
      <c r="DIZ41" s="68"/>
      <c r="DJA41" s="68"/>
      <c r="DJB41" s="68"/>
      <c r="DJC41" s="68"/>
      <c r="DJD41" s="68"/>
      <c r="DJE41" s="68"/>
      <c r="DJF41" s="68"/>
      <c r="DJG41" s="68"/>
      <c r="DJH41" s="68"/>
      <c r="DJI41" s="68"/>
      <c r="DJJ41" s="68"/>
      <c r="DJK41" s="68"/>
      <c r="DJL41" s="68"/>
      <c r="DJM41" s="68"/>
      <c r="DJN41" s="68"/>
      <c r="DJO41" s="68"/>
      <c r="DJP41" s="68"/>
      <c r="DJQ41" s="68"/>
      <c r="DJR41" s="68"/>
      <c r="DJS41" s="68"/>
      <c r="DJT41" s="68"/>
      <c r="DJU41" s="68"/>
      <c r="DJV41" s="68"/>
      <c r="DJW41" s="68"/>
      <c r="DJX41" s="68"/>
      <c r="DJY41" s="68"/>
      <c r="DJZ41" s="68"/>
      <c r="DKA41" s="68"/>
      <c r="DKB41" s="68"/>
      <c r="DKC41" s="68"/>
      <c r="DKD41" s="68"/>
      <c r="DKE41" s="68"/>
      <c r="DKF41" s="68"/>
      <c r="DKG41" s="68"/>
      <c r="DKH41" s="68"/>
      <c r="DKI41" s="68"/>
      <c r="DKJ41" s="68"/>
      <c r="DKK41" s="68"/>
      <c r="DKL41" s="68"/>
      <c r="DKM41" s="68"/>
      <c r="DKN41" s="68"/>
      <c r="DKO41" s="68"/>
      <c r="DKP41" s="68"/>
      <c r="DKQ41" s="68"/>
      <c r="DKR41" s="68"/>
      <c r="DKS41" s="68"/>
      <c r="DKT41" s="68"/>
      <c r="DKU41" s="68"/>
      <c r="DKV41" s="68"/>
      <c r="DKW41" s="68"/>
      <c r="DKX41" s="68"/>
      <c r="DKY41" s="68"/>
      <c r="DKZ41" s="68"/>
      <c r="DLA41" s="68"/>
      <c r="DLB41" s="68"/>
      <c r="DLC41" s="68"/>
      <c r="DLD41" s="68"/>
      <c r="DLE41" s="68"/>
      <c r="DLF41" s="68"/>
      <c r="DLG41" s="68"/>
      <c r="DLH41" s="68"/>
      <c r="DLI41" s="68"/>
      <c r="DLJ41" s="68"/>
      <c r="DLK41" s="68"/>
      <c r="DLL41" s="68"/>
      <c r="DLM41" s="68"/>
      <c r="DLN41" s="68"/>
      <c r="DLO41" s="68"/>
      <c r="DLP41" s="68"/>
      <c r="DLQ41" s="68"/>
      <c r="DLR41" s="68"/>
      <c r="DLS41" s="68"/>
      <c r="DLT41" s="68"/>
      <c r="DLU41" s="68"/>
      <c r="DLV41" s="68"/>
      <c r="DLW41" s="68"/>
      <c r="DLX41" s="68"/>
      <c r="DLY41" s="68"/>
      <c r="DLZ41" s="68"/>
      <c r="DMA41" s="68"/>
      <c r="DMB41" s="68"/>
      <c r="DMC41" s="68"/>
      <c r="DMD41" s="68"/>
      <c r="DME41" s="68"/>
      <c r="DMF41" s="68"/>
      <c r="DMG41" s="68"/>
      <c r="DMH41" s="68"/>
      <c r="DMI41" s="68"/>
      <c r="DMJ41" s="68"/>
      <c r="DMK41" s="68"/>
      <c r="DML41" s="68"/>
      <c r="DMM41" s="68"/>
      <c r="DMN41" s="68"/>
      <c r="DMO41" s="68"/>
      <c r="DMP41" s="68"/>
      <c r="DMQ41" s="68"/>
      <c r="DMR41" s="68"/>
      <c r="DMS41" s="68"/>
      <c r="DMT41" s="68"/>
      <c r="DMU41" s="68"/>
      <c r="DMV41" s="68"/>
      <c r="DMW41" s="68"/>
      <c r="DMX41" s="68"/>
      <c r="DMY41" s="68"/>
      <c r="DMZ41" s="68"/>
      <c r="DNA41" s="68"/>
      <c r="DNB41" s="68"/>
      <c r="DNC41" s="68"/>
      <c r="DND41" s="68"/>
      <c r="DNE41" s="68"/>
      <c r="DNF41" s="68"/>
      <c r="DNG41" s="68"/>
      <c r="DNH41" s="68"/>
      <c r="DNI41" s="68"/>
      <c r="DNJ41" s="68"/>
      <c r="DNK41" s="68"/>
      <c r="DNL41" s="68"/>
      <c r="DNM41" s="68"/>
      <c r="DNN41" s="68"/>
      <c r="DNO41" s="68"/>
      <c r="DNP41" s="68"/>
      <c r="DNQ41" s="68"/>
      <c r="DNR41" s="68"/>
      <c r="DNS41" s="68"/>
      <c r="DNT41" s="68"/>
      <c r="DNU41" s="68"/>
      <c r="DNV41" s="68"/>
      <c r="DNW41" s="68"/>
      <c r="DNX41" s="68"/>
      <c r="DNY41" s="68"/>
      <c r="DNZ41" s="68"/>
      <c r="DOA41" s="68"/>
      <c r="DOB41" s="68"/>
      <c r="DOC41" s="68"/>
      <c r="DOD41" s="68"/>
      <c r="DOE41" s="68"/>
      <c r="DOF41" s="68"/>
      <c r="DOG41" s="68"/>
      <c r="DOH41" s="68"/>
      <c r="DOI41" s="68"/>
      <c r="DOJ41" s="68"/>
      <c r="DOK41" s="68"/>
      <c r="DOL41" s="68"/>
      <c r="DOM41" s="68"/>
      <c r="DON41" s="68"/>
      <c r="DOO41" s="68"/>
      <c r="DOP41" s="68"/>
      <c r="DOQ41" s="68"/>
      <c r="DOR41" s="68"/>
      <c r="DOS41" s="68"/>
      <c r="DOT41" s="68"/>
      <c r="DOU41" s="68"/>
      <c r="DOV41" s="68"/>
      <c r="DOW41" s="68"/>
      <c r="DOX41" s="68"/>
      <c r="DOY41" s="68"/>
      <c r="DOZ41" s="68"/>
      <c r="DPA41" s="68"/>
      <c r="DPB41" s="68"/>
      <c r="DPC41" s="68"/>
      <c r="DPD41" s="68"/>
      <c r="DPE41" s="68"/>
      <c r="DPF41" s="68"/>
      <c r="DPG41" s="68"/>
      <c r="DPH41" s="68"/>
      <c r="DPI41" s="68"/>
      <c r="DPJ41" s="68"/>
      <c r="DPK41" s="68"/>
      <c r="DPL41" s="68"/>
      <c r="DPM41" s="68"/>
      <c r="DPN41" s="68"/>
      <c r="DPO41" s="68"/>
      <c r="DPP41" s="68"/>
      <c r="DPQ41" s="68"/>
      <c r="DPR41" s="68"/>
      <c r="DPS41" s="68"/>
      <c r="DPT41" s="68"/>
      <c r="DPU41" s="68"/>
      <c r="DPV41" s="68"/>
      <c r="DPW41" s="68"/>
      <c r="DPX41" s="68"/>
      <c r="DPY41" s="68"/>
      <c r="DPZ41" s="68"/>
      <c r="DQA41" s="68"/>
      <c r="DQB41" s="68"/>
      <c r="DQC41" s="68"/>
      <c r="DQD41" s="68"/>
      <c r="DQE41" s="68"/>
      <c r="DQF41" s="68"/>
      <c r="DQG41" s="68"/>
      <c r="DQH41" s="68"/>
      <c r="DQI41" s="68"/>
      <c r="DQJ41" s="68"/>
      <c r="DQK41" s="68"/>
      <c r="DQL41" s="68"/>
      <c r="DQM41" s="68"/>
      <c r="DQN41" s="68"/>
      <c r="DQO41" s="68"/>
      <c r="DQP41" s="68"/>
      <c r="DQQ41" s="68"/>
      <c r="DQR41" s="68"/>
      <c r="DQS41" s="68"/>
      <c r="DQT41" s="68"/>
      <c r="DQU41" s="68"/>
      <c r="DQV41" s="68"/>
      <c r="DQW41" s="68"/>
      <c r="DQX41" s="68"/>
      <c r="DQY41" s="68"/>
      <c r="DQZ41" s="68"/>
      <c r="DRA41" s="68"/>
      <c r="DRB41" s="68"/>
      <c r="DRC41" s="68"/>
      <c r="DRD41" s="68"/>
      <c r="DRE41" s="68"/>
      <c r="DRF41" s="68"/>
      <c r="DRG41" s="68"/>
      <c r="DRH41" s="68"/>
      <c r="DRI41" s="68"/>
      <c r="DRJ41" s="68"/>
      <c r="DRK41" s="68"/>
      <c r="DRL41" s="68"/>
      <c r="DRM41" s="68"/>
      <c r="DRN41" s="68"/>
      <c r="DRO41" s="68"/>
      <c r="DRP41" s="68"/>
      <c r="DRQ41" s="68"/>
      <c r="DRR41" s="68"/>
      <c r="DRS41" s="68"/>
      <c r="DRT41" s="68"/>
      <c r="DRU41" s="68"/>
      <c r="DRV41" s="68"/>
      <c r="DRW41" s="68"/>
      <c r="DRX41" s="68"/>
      <c r="DRY41" s="68"/>
      <c r="DRZ41" s="68"/>
      <c r="DSA41" s="68"/>
      <c r="DSB41" s="68"/>
      <c r="DSC41" s="68"/>
      <c r="DSD41" s="68"/>
      <c r="DSE41" s="68"/>
      <c r="DSF41" s="68"/>
      <c r="DSG41" s="68"/>
      <c r="DSH41" s="68"/>
      <c r="DSI41" s="68"/>
      <c r="DSJ41" s="68"/>
      <c r="DSK41" s="68"/>
      <c r="DSL41" s="68"/>
      <c r="DSM41" s="68"/>
      <c r="DSN41" s="68"/>
      <c r="DSO41" s="68"/>
      <c r="DSP41" s="68"/>
      <c r="DSQ41" s="68"/>
      <c r="DSR41" s="68"/>
      <c r="DSS41" s="68"/>
      <c r="DST41" s="68"/>
      <c r="DSU41" s="68"/>
      <c r="DSV41" s="68"/>
      <c r="DSW41" s="68"/>
      <c r="DSX41" s="68"/>
      <c r="DSY41" s="68"/>
      <c r="DSZ41" s="68"/>
      <c r="DTA41" s="68"/>
      <c r="DTB41" s="68"/>
      <c r="DTC41" s="68"/>
      <c r="DTD41" s="68"/>
      <c r="DTE41" s="68"/>
      <c r="DTF41" s="68"/>
      <c r="DTG41" s="68"/>
      <c r="DTH41" s="68"/>
      <c r="DTI41" s="68"/>
      <c r="DTJ41" s="68"/>
      <c r="DTK41" s="68"/>
      <c r="DTL41" s="68"/>
      <c r="DTM41" s="68"/>
      <c r="DTN41" s="68"/>
      <c r="DTO41" s="68"/>
      <c r="DTP41" s="68"/>
      <c r="DTQ41" s="68"/>
      <c r="DTR41" s="68"/>
      <c r="DTS41" s="68"/>
      <c r="DTT41" s="68"/>
      <c r="DTU41" s="68"/>
      <c r="DTV41" s="68"/>
      <c r="DTW41" s="68"/>
      <c r="DTX41" s="68"/>
      <c r="DTY41" s="68"/>
      <c r="DTZ41" s="68"/>
      <c r="DUA41" s="68"/>
      <c r="DUB41" s="68"/>
      <c r="DUC41" s="68"/>
      <c r="DUD41" s="68"/>
      <c r="DUE41" s="68"/>
      <c r="DUF41" s="68"/>
      <c r="DUG41" s="68"/>
      <c r="DUH41" s="68"/>
      <c r="DUI41" s="68"/>
      <c r="DUJ41" s="68"/>
      <c r="DUK41" s="68"/>
      <c r="DUL41" s="68"/>
      <c r="DUM41" s="68"/>
      <c r="DUN41" s="68"/>
      <c r="DUO41" s="68"/>
      <c r="DUP41" s="68"/>
      <c r="DUQ41" s="68"/>
      <c r="DUR41" s="68"/>
      <c r="DUS41" s="68"/>
      <c r="DUT41" s="68"/>
      <c r="DUU41" s="68"/>
      <c r="DUV41" s="68"/>
      <c r="DUW41" s="68"/>
      <c r="DUX41" s="68"/>
      <c r="DUY41" s="68"/>
      <c r="DUZ41" s="68"/>
      <c r="DVA41" s="68"/>
      <c r="DVB41" s="68"/>
      <c r="DVC41" s="68"/>
      <c r="DVD41" s="68"/>
      <c r="DVE41" s="68"/>
      <c r="DVF41" s="68"/>
      <c r="DVG41" s="68"/>
      <c r="DVH41" s="68"/>
      <c r="DVI41" s="68"/>
      <c r="DVJ41" s="68"/>
      <c r="DVK41" s="68"/>
      <c r="DVL41" s="68"/>
      <c r="DVM41" s="68"/>
      <c r="DVN41" s="68"/>
      <c r="DVO41" s="68"/>
      <c r="DVP41" s="68"/>
      <c r="DVQ41" s="68"/>
      <c r="DVR41" s="68"/>
      <c r="DVS41" s="68"/>
      <c r="DVT41" s="68"/>
      <c r="DVU41" s="68"/>
      <c r="DVV41" s="68"/>
      <c r="DVW41" s="68"/>
      <c r="DVX41" s="68"/>
      <c r="DVY41" s="68"/>
      <c r="DVZ41" s="68"/>
      <c r="DWA41" s="68"/>
      <c r="DWB41" s="68"/>
      <c r="DWC41" s="68"/>
      <c r="DWD41" s="68"/>
      <c r="DWE41" s="68"/>
      <c r="DWF41" s="68"/>
      <c r="DWG41" s="68"/>
      <c r="DWH41" s="68"/>
      <c r="DWI41" s="68"/>
      <c r="DWJ41" s="68"/>
      <c r="DWK41" s="68"/>
      <c r="DWL41" s="68"/>
      <c r="DWM41" s="68"/>
      <c r="DWN41" s="68"/>
      <c r="DWO41" s="68"/>
      <c r="DWP41" s="68"/>
      <c r="DWQ41" s="68"/>
      <c r="DWR41" s="68"/>
      <c r="DWS41" s="68"/>
      <c r="DWT41" s="68"/>
      <c r="DWU41" s="68"/>
      <c r="DWV41" s="68"/>
      <c r="DWW41" s="68"/>
      <c r="DWX41" s="68"/>
      <c r="DWY41" s="68"/>
      <c r="DWZ41" s="68"/>
      <c r="DXA41" s="68"/>
      <c r="DXB41" s="68"/>
      <c r="DXC41" s="68"/>
      <c r="DXD41" s="68"/>
      <c r="DXE41" s="68"/>
      <c r="DXF41" s="68"/>
      <c r="DXG41" s="68"/>
      <c r="DXH41" s="68"/>
      <c r="DXI41" s="68"/>
      <c r="DXJ41" s="68"/>
      <c r="DXK41" s="68"/>
      <c r="DXL41" s="68"/>
      <c r="DXM41" s="68"/>
      <c r="DXN41" s="68"/>
      <c r="DXO41" s="68"/>
      <c r="DXP41" s="68"/>
      <c r="DXQ41" s="68"/>
      <c r="DXR41" s="68"/>
      <c r="DXS41" s="68"/>
      <c r="DXT41" s="68"/>
      <c r="DXU41" s="68"/>
      <c r="DXV41" s="68"/>
      <c r="DXW41" s="68"/>
      <c r="DXX41" s="68"/>
      <c r="DXY41" s="68"/>
      <c r="DXZ41" s="68"/>
      <c r="DYA41" s="68"/>
      <c r="DYB41" s="68"/>
      <c r="DYC41" s="68"/>
      <c r="DYD41" s="68"/>
      <c r="DYE41" s="68"/>
      <c r="DYF41" s="68"/>
      <c r="DYG41" s="68"/>
      <c r="DYH41" s="68"/>
      <c r="DYI41" s="68"/>
      <c r="DYJ41" s="68"/>
      <c r="DYK41" s="68"/>
      <c r="DYL41" s="68"/>
      <c r="DYM41" s="68"/>
      <c r="DYN41" s="68"/>
      <c r="DYO41" s="68"/>
      <c r="DYP41" s="68"/>
      <c r="DYQ41" s="68"/>
      <c r="DYR41" s="68"/>
      <c r="DYS41" s="68"/>
      <c r="DYT41" s="68"/>
      <c r="DYU41" s="68"/>
      <c r="DYV41" s="68"/>
      <c r="DYW41" s="68"/>
      <c r="DYX41" s="68"/>
      <c r="DYY41" s="68"/>
      <c r="DYZ41" s="68"/>
      <c r="DZA41" s="68"/>
      <c r="DZB41" s="68"/>
      <c r="DZC41" s="68"/>
      <c r="DZD41" s="68"/>
      <c r="DZE41" s="68"/>
      <c r="DZF41" s="68"/>
      <c r="DZG41" s="68"/>
      <c r="DZH41" s="68"/>
      <c r="DZI41" s="68"/>
      <c r="DZJ41" s="68"/>
      <c r="DZK41" s="68"/>
      <c r="DZL41" s="68"/>
      <c r="DZM41" s="68"/>
      <c r="DZN41" s="68"/>
      <c r="DZO41" s="68"/>
      <c r="DZP41" s="68"/>
      <c r="DZQ41" s="68"/>
      <c r="DZR41" s="68"/>
      <c r="DZS41" s="68"/>
      <c r="DZT41" s="68"/>
      <c r="DZU41" s="68"/>
      <c r="DZV41" s="68"/>
      <c r="DZW41" s="68"/>
      <c r="DZX41" s="68"/>
      <c r="DZY41" s="68"/>
      <c r="DZZ41" s="68"/>
      <c r="EAA41" s="68"/>
      <c r="EAB41" s="68"/>
      <c r="EAC41" s="68"/>
      <c r="EAD41" s="68"/>
      <c r="EAE41" s="68"/>
      <c r="EAF41" s="68"/>
      <c r="EAG41" s="68"/>
      <c r="EAH41" s="68"/>
      <c r="EAI41" s="68"/>
      <c r="EAJ41" s="68"/>
      <c r="EAK41" s="68"/>
      <c r="EAL41" s="68"/>
      <c r="EAM41" s="68"/>
      <c r="EAN41" s="68"/>
      <c r="EAO41" s="68"/>
      <c r="EAP41" s="68"/>
      <c r="EAQ41" s="68"/>
      <c r="EAR41" s="68"/>
      <c r="EAS41" s="68"/>
      <c r="EAT41" s="68"/>
      <c r="EAU41" s="68"/>
      <c r="EAV41" s="68"/>
      <c r="EAW41" s="68"/>
      <c r="EAX41" s="68"/>
      <c r="EAY41" s="68"/>
      <c r="EAZ41" s="68"/>
      <c r="EBA41" s="68"/>
      <c r="EBB41" s="68"/>
      <c r="EBC41" s="68"/>
      <c r="EBD41" s="68"/>
      <c r="EBE41" s="68"/>
      <c r="EBF41" s="68"/>
      <c r="EBG41" s="68"/>
      <c r="EBH41" s="68"/>
      <c r="EBI41" s="68"/>
      <c r="EBJ41" s="68"/>
      <c r="EBK41" s="68"/>
      <c r="EBL41" s="68"/>
      <c r="EBM41" s="68"/>
      <c r="EBN41" s="68"/>
      <c r="EBO41" s="68"/>
      <c r="EBP41" s="68"/>
      <c r="EBQ41" s="68"/>
      <c r="EBR41" s="68"/>
      <c r="EBS41" s="68"/>
      <c r="EBT41" s="68"/>
      <c r="EBU41" s="68"/>
      <c r="EBV41" s="68"/>
      <c r="EBW41" s="68"/>
      <c r="EBX41" s="68"/>
      <c r="EBY41" s="68"/>
      <c r="EBZ41" s="68"/>
      <c r="ECA41" s="68"/>
      <c r="ECB41" s="68"/>
      <c r="ECC41" s="68"/>
      <c r="ECD41" s="68"/>
      <c r="ECE41" s="68"/>
      <c r="ECF41" s="68"/>
      <c r="ECG41" s="68"/>
      <c r="ECH41" s="68"/>
      <c r="ECI41" s="68"/>
      <c r="ECJ41" s="68"/>
      <c r="ECK41" s="68"/>
      <c r="ECL41" s="68"/>
      <c r="ECM41" s="68"/>
      <c r="ECN41" s="68"/>
      <c r="ECO41" s="68"/>
      <c r="ECP41" s="68"/>
      <c r="ECQ41" s="68"/>
      <c r="ECR41" s="68"/>
      <c r="ECS41" s="68"/>
      <c r="ECT41" s="68"/>
      <c r="ECU41" s="68"/>
      <c r="ECV41" s="68"/>
      <c r="ECW41" s="68"/>
      <c r="ECX41" s="68"/>
      <c r="ECY41" s="68"/>
      <c r="ECZ41" s="68"/>
      <c r="EDA41" s="68"/>
      <c r="EDB41" s="68"/>
      <c r="EDC41" s="68"/>
      <c r="EDD41" s="68"/>
      <c r="EDE41" s="68"/>
      <c r="EDF41" s="68"/>
      <c r="EDG41" s="68"/>
      <c r="EDH41" s="68"/>
      <c r="EDI41" s="68"/>
      <c r="EDJ41" s="68"/>
      <c r="EDK41" s="68"/>
      <c r="EDL41" s="68"/>
      <c r="EDM41" s="68"/>
      <c r="EDN41" s="68"/>
      <c r="EDO41" s="68"/>
      <c r="EDP41" s="68"/>
      <c r="EDQ41" s="68"/>
      <c r="EDR41" s="68"/>
      <c r="EDS41" s="68"/>
      <c r="EDT41" s="68"/>
      <c r="EDU41" s="68"/>
      <c r="EDV41" s="68"/>
      <c r="EDW41" s="68"/>
      <c r="EDX41" s="68"/>
      <c r="EDY41" s="68"/>
      <c r="EDZ41" s="68"/>
      <c r="EEA41" s="68"/>
      <c r="EEB41" s="68"/>
      <c r="EEC41" s="68"/>
      <c r="EED41" s="68"/>
      <c r="EEE41" s="68"/>
      <c r="EEF41" s="68"/>
      <c r="EEG41" s="68"/>
      <c r="EEH41" s="68"/>
      <c r="EEI41" s="68"/>
      <c r="EEJ41" s="68"/>
      <c r="EEK41" s="68"/>
      <c r="EEL41" s="68"/>
      <c r="EEM41" s="68"/>
      <c r="EEN41" s="68"/>
      <c r="EEO41" s="68"/>
      <c r="EEP41" s="68"/>
      <c r="EEQ41" s="68"/>
      <c r="EER41" s="68"/>
      <c r="EES41" s="68"/>
      <c r="EET41" s="68"/>
      <c r="EEU41" s="68"/>
      <c r="EEV41" s="68"/>
      <c r="EEW41" s="68"/>
      <c r="EEX41" s="68"/>
      <c r="EEY41" s="68"/>
      <c r="EEZ41" s="68"/>
      <c r="EFA41" s="68"/>
      <c r="EFB41" s="68"/>
      <c r="EFC41" s="68"/>
      <c r="EFD41" s="68"/>
      <c r="EFE41" s="68"/>
      <c r="EFF41" s="68"/>
      <c r="EFG41" s="68"/>
      <c r="EFH41" s="68"/>
      <c r="EFI41" s="68"/>
      <c r="EFJ41" s="68"/>
      <c r="EFK41" s="68"/>
      <c r="EFL41" s="68"/>
      <c r="EFM41" s="68"/>
      <c r="EFN41" s="68"/>
      <c r="EFO41" s="68"/>
      <c r="EFP41" s="68"/>
      <c r="EFQ41" s="68"/>
      <c r="EFR41" s="68"/>
      <c r="EFS41" s="68"/>
      <c r="EFT41" s="68"/>
      <c r="EFU41" s="68"/>
      <c r="EFV41" s="68"/>
      <c r="EFW41" s="68"/>
      <c r="EFX41" s="68"/>
      <c r="EFY41" s="68"/>
      <c r="EFZ41" s="68"/>
      <c r="EGA41" s="68"/>
      <c r="EGB41" s="68"/>
      <c r="EGC41" s="68"/>
      <c r="EGD41" s="68"/>
      <c r="EGE41" s="68"/>
      <c r="EGF41" s="68"/>
      <c r="EGG41" s="68"/>
      <c r="EGH41" s="68"/>
      <c r="EGI41" s="68"/>
      <c r="EGJ41" s="68"/>
      <c r="EGK41" s="68"/>
      <c r="EGL41" s="68"/>
      <c r="EGM41" s="68"/>
      <c r="EGN41" s="68"/>
      <c r="EGO41" s="68"/>
      <c r="EGP41" s="68"/>
      <c r="EGQ41" s="68"/>
      <c r="EGR41" s="68"/>
      <c r="EGS41" s="68"/>
      <c r="EGT41" s="68"/>
      <c r="EGU41" s="68"/>
      <c r="EGV41" s="68"/>
      <c r="EGW41" s="68"/>
      <c r="EGX41" s="68"/>
      <c r="EGY41" s="68"/>
      <c r="EGZ41" s="68"/>
      <c r="EHA41" s="68"/>
      <c r="EHB41" s="68"/>
      <c r="EHC41" s="68"/>
      <c r="EHD41" s="68"/>
      <c r="EHE41" s="68"/>
      <c r="EHF41" s="68"/>
      <c r="EHG41" s="68"/>
      <c r="EHH41" s="68"/>
      <c r="EHI41" s="68"/>
      <c r="EHJ41" s="68"/>
      <c r="EHK41" s="68"/>
      <c r="EHL41" s="68"/>
      <c r="EHM41" s="68"/>
      <c r="EHN41" s="68"/>
      <c r="EHO41" s="68"/>
      <c r="EHP41" s="68"/>
      <c r="EHQ41" s="68"/>
      <c r="EHR41" s="68"/>
      <c r="EHS41" s="68"/>
      <c r="EHT41" s="68"/>
      <c r="EHU41" s="68"/>
      <c r="EHV41" s="68"/>
      <c r="EHW41" s="68"/>
      <c r="EHX41" s="68"/>
      <c r="EHY41" s="68"/>
      <c r="EHZ41" s="68"/>
      <c r="EIA41" s="68"/>
      <c r="EIB41" s="68"/>
      <c r="EIC41" s="68"/>
      <c r="EID41" s="68"/>
      <c r="EIE41" s="68"/>
      <c r="EIF41" s="68"/>
      <c r="EIG41" s="68"/>
      <c r="EIH41" s="68"/>
      <c r="EII41" s="68"/>
      <c r="EIJ41" s="68"/>
      <c r="EIK41" s="68"/>
      <c r="EIL41" s="68"/>
      <c r="EIM41" s="68"/>
      <c r="EIN41" s="68"/>
      <c r="EIO41" s="68"/>
      <c r="EIP41" s="68"/>
      <c r="EIQ41" s="68"/>
      <c r="EIR41" s="68"/>
      <c r="EIS41" s="68"/>
      <c r="EIT41" s="68"/>
      <c r="EIU41" s="68"/>
      <c r="EIV41" s="68"/>
      <c r="EIW41" s="68"/>
      <c r="EIX41" s="68"/>
      <c r="EIY41" s="68"/>
      <c r="EIZ41" s="68"/>
      <c r="EJA41" s="68"/>
      <c r="EJB41" s="68"/>
      <c r="EJC41" s="68"/>
      <c r="EJD41" s="68"/>
      <c r="EJE41" s="68"/>
      <c r="EJF41" s="68"/>
      <c r="EJG41" s="68"/>
      <c r="EJH41" s="68"/>
      <c r="EJI41" s="68"/>
      <c r="EJJ41" s="68"/>
      <c r="EJK41" s="68"/>
      <c r="EJL41" s="68"/>
      <c r="EJM41" s="68"/>
      <c r="EJN41" s="68"/>
      <c r="EJO41" s="68"/>
      <c r="EJP41" s="68"/>
      <c r="EJQ41" s="68"/>
      <c r="EJR41" s="68"/>
      <c r="EJS41" s="68"/>
      <c r="EJT41" s="68"/>
      <c r="EJU41" s="68"/>
      <c r="EJV41" s="68"/>
      <c r="EJW41" s="68"/>
      <c r="EJX41" s="68"/>
      <c r="EJY41" s="68"/>
      <c r="EJZ41" s="68"/>
      <c r="EKA41" s="68"/>
      <c r="EKB41" s="68"/>
      <c r="EKC41" s="68"/>
      <c r="EKD41" s="68"/>
      <c r="EKE41" s="68"/>
      <c r="EKF41" s="68"/>
      <c r="EKG41" s="68"/>
      <c r="EKH41" s="68"/>
      <c r="EKI41" s="68"/>
      <c r="EKJ41" s="68"/>
      <c r="EKK41" s="68"/>
      <c r="EKL41" s="68"/>
      <c r="EKM41" s="68"/>
      <c r="EKN41" s="68"/>
      <c r="EKO41" s="68"/>
      <c r="EKP41" s="68"/>
      <c r="EKQ41" s="68"/>
      <c r="EKR41" s="68"/>
      <c r="EKS41" s="68"/>
      <c r="EKT41" s="68"/>
      <c r="EKU41" s="68"/>
      <c r="EKV41" s="68"/>
      <c r="EKW41" s="68"/>
      <c r="EKX41" s="68"/>
      <c r="EKY41" s="68"/>
      <c r="EKZ41" s="68"/>
      <c r="ELA41" s="68"/>
      <c r="ELB41" s="68"/>
      <c r="ELC41" s="68"/>
      <c r="ELD41" s="68"/>
      <c r="ELE41" s="68"/>
      <c r="ELF41" s="68"/>
      <c r="ELG41" s="68"/>
      <c r="ELH41" s="68"/>
      <c r="ELI41" s="68"/>
      <c r="ELJ41" s="68"/>
      <c r="ELK41" s="68"/>
      <c r="ELL41" s="68"/>
      <c r="ELM41" s="68"/>
      <c r="ELN41" s="68"/>
      <c r="ELO41" s="68"/>
      <c r="ELP41" s="68"/>
      <c r="ELQ41" s="68"/>
      <c r="ELR41" s="68"/>
      <c r="ELS41" s="68"/>
      <c r="ELT41" s="68"/>
      <c r="ELU41" s="68"/>
      <c r="ELV41" s="68"/>
      <c r="ELW41" s="68"/>
      <c r="ELX41" s="68"/>
      <c r="ELY41" s="68"/>
      <c r="ELZ41" s="68"/>
      <c r="EMA41" s="68"/>
      <c r="EMB41" s="68"/>
      <c r="EMC41" s="68"/>
      <c r="EMD41" s="68"/>
      <c r="EME41" s="68"/>
      <c r="EMF41" s="68"/>
      <c r="EMG41" s="68"/>
      <c r="EMH41" s="68"/>
      <c r="EMI41" s="68"/>
      <c r="EMJ41" s="68"/>
      <c r="EMK41" s="68"/>
      <c r="EML41" s="68"/>
      <c r="EMM41" s="68"/>
      <c r="EMN41" s="68"/>
      <c r="EMO41" s="68"/>
      <c r="EMP41" s="68"/>
      <c r="EMQ41" s="68"/>
      <c r="EMR41" s="68"/>
      <c r="EMS41" s="68"/>
      <c r="EMT41" s="68"/>
      <c r="EMU41" s="68"/>
      <c r="EMV41" s="68"/>
      <c r="EMW41" s="68"/>
      <c r="EMX41" s="68"/>
      <c r="EMY41" s="68"/>
      <c r="EMZ41" s="68"/>
      <c r="ENA41" s="68"/>
      <c r="ENB41" s="68"/>
      <c r="ENC41" s="68"/>
      <c r="END41" s="68"/>
      <c r="ENE41" s="68"/>
      <c r="ENF41" s="68"/>
      <c r="ENG41" s="68"/>
      <c r="ENH41" s="68"/>
      <c r="ENI41" s="68"/>
      <c r="ENJ41" s="68"/>
      <c r="ENK41" s="68"/>
      <c r="ENL41" s="68"/>
      <c r="ENM41" s="68"/>
      <c r="ENN41" s="68"/>
      <c r="ENO41" s="68"/>
      <c r="ENP41" s="68"/>
      <c r="ENQ41" s="68"/>
      <c r="ENR41" s="68"/>
      <c r="ENS41" s="68"/>
      <c r="ENT41" s="68"/>
      <c r="ENU41" s="68"/>
      <c r="ENV41" s="68"/>
      <c r="ENW41" s="68"/>
      <c r="ENX41" s="68"/>
      <c r="ENY41" s="68"/>
      <c r="ENZ41" s="68"/>
      <c r="EOA41" s="68"/>
      <c r="EOB41" s="68"/>
      <c r="EOC41" s="68"/>
      <c r="EOD41" s="68"/>
      <c r="EOE41" s="68"/>
      <c r="EOF41" s="68"/>
      <c r="EOG41" s="68"/>
      <c r="EOH41" s="68"/>
      <c r="EOI41" s="68"/>
      <c r="EOJ41" s="68"/>
      <c r="EOK41" s="68"/>
      <c r="EOL41" s="68"/>
      <c r="EOM41" s="68"/>
      <c r="EON41" s="68"/>
      <c r="EOO41" s="68"/>
      <c r="EOP41" s="68"/>
      <c r="EOQ41" s="68"/>
      <c r="EOR41" s="68"/>
      <c r="EOS41" s="68"/>
      <c r="EOT41" s="68"/>
      <c r="EOU41" s="68"/>
      <c r="EOV41" s="68"/>
      <c r="EOW41" s="68"/>
      <c r="EOX41" s="68"/>
      <c r="EOY41" s="68"/>
      <c r="EOZ41" s="68"/>
      <c r="EPA41" s="68"/>
      <c r="EPB41" s="68"/>
      <c r="EPC41" s="68"/>
      <c r="EPD41" s="68"/>
      <c r="EPE41" s="68"/>
      <c r="EPF41" s="68"/>
      <c r="EPG41" s="68"/>
      <c r="EPH41" s="68"/>
      <c r="EPI41" s="68"/>
      <c r="EPJ41" s="68"/>
      <c r="EPK41" s="68"/>
      <c r="EPL41" s="68"/>
      <c r="EPM41" s="68"/>
      <c r="EPN41" s="68"/>
      <c r="EPO41" s="68"/>
      <c r="EPP41" s="68"/>
      <c r="EPQ41" s="68"/>
      <c r="EPR41" s="68"/>
      <c r="EPS41" s="68"/>
      <c r="EPT41" s="68"/>
      <c r="EPU41" s="68"/>
      <c r="EPV41" s="68"/>
      <c r="EPW41" s="68"/>
      <c r="EPX41" s="68"/>
      <c r="EPY41" s="68"/>
      <c r="EPZ41" s="68"/>
      <c r="EQA41" s="68"/>
      <c r="EQB41" s="68"/>
      <c r="EQC41" s="68"/>
      <c r="EQD41" s="68"/>
      <c r="EQE41" s="68"/>
      <c r="EQF41" s="68"/>
      <c r="EQG41" s="68"/>
      <c r="EQH41" s="68"/>
      <c r="EQI41" s="68"/>
      <c r="EQJ41" s="68"/>
      <c r="EQK41" s="68"/>
      <c r="EQL41" s="68"/>
      <c r="EQM41" s="68"/>
      <c r="EQN41" s="68"/>
      <c r="EQO41" s="68"/>
      <c r="EQP41" s="68"/>
      <c r="EQQ41" s="68"/>
      <c r="EQR41" s="68"/>
      <c r="EQS41" s="68"/>
      <c r="EQT41" s="68"/>
      <c r="EQU41" s="68"/>
      <c r="EQV41" s="68"/>
      <c r="EQW41" s="68"/>
      <c r="EQX41" s="68"/>
      <c r="EQY41" s="68"/>
      <c r="EQZ41" s="68"/>
      <c r="ERA41" s="68"/>
      <c r="ERB41" s="68"/>
      <c r="ERC41" s="68"/>
      <c r="ERD41" s="68"/>
      <c r="ERE41" s="68"/>
      <c r="ERF41" s="68"/>
      <c r="ERG41" s="68"/>
      <c r="ERH41" s="68"/>
      <c r="ERI41" s="68"/>
      <c r="ERJ41" s="68"/>
      <c r="ERK41" s="68"/>
      <c r="ERL41" s="68"/>
      <c r="ERM41" s="68"/>
      <c r="ERN41" s="68"/>
      <c r="ERO41" s="68"/>
      <c r="ERP41" s="68"/>
      <c r="ERQ41" s="68"/>
      <c r="ERR41" s="68"/>
      <c r="ERS41" s="68"/>
      <c r="ERT41" s="68"/>
      <c r="ERU41" s="68"/>
      <c r="ERV41" s="68"/>
      <c r="ERW41" s="68"/>
      <c r="ERX41" s="68"/>
      <c r="ERY41" s="68"/>
      <c r="ERZ41" s="68"/>
      <c r="ESA41" s="68"/>
      <c r="ESB41" s="68"/>
      <c r="ESC41" s="68"/>
      <c r="ESD41" s="68"/>
      <c r="ESE41" s="68"/>
      <c r="ESF41" s="68"/>
      <c r="ESG41" s="68"/>
      <c r="ESH41" s="68"/>
      <c r="ESI41" s="68"/>
      <c r="ESJ41" s="68"/>
      <c r="ESK41" s="68"/>
      <c r="ESL41" s="68"/>
      <c r="ESM41" s="68"/>
      <c r="ESN41" s="68"/>
      <c r="ESO41" s="68"/>
      <c r="ESP41" s="68"/>
      <c r="ESQ41" s="68"/>
      <c r="ESR41" s="68"/>
      <c r="ESS41" s="68"/>
      <c r="EST41" s="68"/>
      <c r="ESU41" s="68"/>
      <c r="ESV41" s="68"/>
      <c r="ESW41" s="68"/>
      <c r="ESX41" s="68"/>
      <c r="ESY41" s="68"/>
      <c r="ESZ41" s="68"/>
      <c r="ETA41" s="68"/>
      <c r="ETB41" s="68"/>
      <c r="ETC41" s="68"/>
      <c r="ETD41" s="68"/>
      <c r="ETE41" s="68"/>
      <c r="ETF41" s="68"/>
      <c r="ETG41" s="68"/>
      <c r="ETH41" s="68"/>
      <c r="ETI41" s="68"/>
      <c r="ETJ41" s="68"/>
      <c r="ETK41" s="68"/>
      <c r="ETL41" s="68"/>
      <c r="ETM41" s="68"/>
      <c r="ETN41" s="68"/>
      <c r="ETO41" s="68"/>
      <c r="ETP41" s="68"/>
      <c r="ETQ41" s="68"/>
      <c r="ETR41" s="68"/>
      <c r="ETS41" s="68"/>
      <c r="ETT41" s="68"/>
      <c r="ETU41" s="68"/>
      <c r="ETV41" s="68"/>
      <c r="ETW41" s="68"/>
      <c r="ETX41" s="68"/>
      <c r="ETY41" s="68"/>
      <c r="ETZ41" s="68"/>
      <c r="EUA41" s="68"/>
      <c r="EUB41" s="68"/>
      <c r="EUC41" s="68"/>
      <c r="EUD41" s="68"/>
      <c r="EUE41" s="68"/>
      <c r="EUF41" s="68"/>
      <c r="EUG41" s="68"/>
      <c r="EUH41" s="68"/>
      <c r="EUI41" s="68"/>
      <c r="EUJ41" s="68"/>
      <c r="EUK41" s="68"/>
      <c r="EUL41" s="68"/>
      <c r="EUM41" s="68"/>
      <c r="EUN41" s="68"/>
      <c r="EUO41" s="68"/>
      <c r="EUP41" s="68"/>
      <c r="EUQ41" s="68"/>
      <c r="EUR41" s="68"/>
      <c r="EUS41" s="68"/>
      <c r="EUT41" s="68"/>
      <c r="EUU41" s="68"/>
      <c r="EUV41" s="68"/>
      <c r="EUW41" s="68"/>
      <c r="EUX41" s="68"/>
      <c r="EUY41" s="68"/>
      <c r="EUZ41" s="68"/>
      <c r="EVA41" s="68"/>
      <c r="EVB41" s="68"/>
      <c r="EVC41" s="68"/>
      <c r="EVD41" s="68"/>
      <c r="EVE41" s="68"/>
      <c r="EVF41" s="68"/>
      <c r="EVG41" s="68"/>
      <c r="EVH41" s="68"/>
      <c r="EVI41" s="68"/>
      <c r="EVJ41" s="68"/>
      <c r="EVK41" s="68"/>
      <c r="EVL41" s="68"/>
      <c r="EVM41" s="68"/>
      <c r="EVN41" s="68"/>
      <c r="EVO41" s="68"/>
      <c r="EVP41" s="68"/>
      <c r="EVQ41" s="68"/>
      <c r="EVR41" s="68"/>
      <c r="EVS41" s="68"/>
      <c r="EVT41" s="68"/>
      <c r="EVU41" s="68"/>
      <c r="EVV41" s="68"/>
      <c r="EVW41" s="68"/>
      <c r="EVX41" s="68"/>
      <c r="EVY41" s="68"/>
      <c r="EVZ41" s="68"/>
      <c r="EWA41" s="68"/>
      <c r="EWB41" s="68"/>
      <c r="EWC41" s="68"/>
      <c r="EWD41" s="68"/>
      <c r="EWE41" s="68"/>
      <c r="EWF41" s="68"/>
      <c r="EWG41" s="68"/>
      <c r="EWH41" s="68"/>
      <c r="EWI41" s="68"/>
      <c r="EWJ41" s="68"/>
      <c r="EWK41" s="68"/>
      <c r="EWL41" s="68"/>
      <c r="EWM41" s="68"/>
      <c r="EWN41" s="68"/>
      <c r="EWO41" s="68"/>
      <c r="EWP41" s="68"/>
      <c r="EWQ41" s="68"/>
      <c r="EWR41" s="68"/>
      <c r="EWS41" s="68"/>
      <c r="EWT41" s="68"/>
      <c r="EWU41" s="68"/>
      <c r="EWV41" s="68"/>
      <c r="EWW41" s="68"/>
      <c r="EWX41" s="68"/>
      <c r="EWY41" s="68"/>
      <c r="EWZ41" s="68"/>
      <c r="EXA41" s="68"/>
      <c r="EXB41" s="68"/>
      <c r="EXC41" s="68"/>
      <c r="EXD41" s="68"/>
      <c r="EXE41" s="68"/>
      <c r="EXF41" s="68"/>
      <c r="EXG41" s="68"/>
      <c r="EXH41" s="68"/>
      <c r="EXI41" s="68"/>
      <c r="EXJ41" s="68"/>
      <c r="EXK41" s="68"/>
      <c r="EXL41" s="68"/>
      <c r="EXM41" s="68"/>
      <c r="EXN41" s="68"/>
      <c r="EXO41" s="68"/>
      <c r="EXP41" s="68"/>
      <c r="EXQ41" s="68"/>
      <c r="EXR41" s="68"/>
      <c r="EXS41" s="68"/>
      <c r="EXT41" s="68"/>
      <c r="EXU41" s="68"/>
      <c r="EXV41" s="68"/>
      <c r="EXW41" s="68"/>
      <c r="EXX41" s="68"/>
      <c r="EXY41" s="68"/>
      <c r="EXZ41" s="68"/>
      <c r="EYA41" s="68"/>
      <c r="EYB41" s="68"/>
      <c r="EYC41" s="68"/>
      <c r="EYD41" s="68"/>
      <c r="EYE41" s="68"/>
      <c r="EYF41" s="68"/>
      <c r="EYG41" s="68"/>
      <c r="EYH41" s="68"/>
      <c r="EYI41" s="68"/>
      <c r="EYJ41" s="68"/>
      <c r="EYK41" s="68"/>
      <c r="EYL41" s="68"/>
      <c r="EYM41" s="68"/>
      <c r="EYN41" s="68"/>
      <c r="EYO41" s="68"/>
      <c r="EYP41" s="68"/>
      <c r="EYQ41" s="68"/>
      <c r="EYR41" s="68"/>
      <c r="EYS41" s="68"/>
      <c r="EYT41" s="68"/>
      <c r="EYU41" s="68"/>
      <c r="EYV41" s="68"/>
      <c r="EYW41" s="68"/>
      <c r="EYX41" s="68"/>
      <c r="EYY41" s="68"/>
      <c r="EYZ41" s="68"/>
      <c r="EZA41" s="68"/>
      <c r="EZB41" s="68"/>
      <c r="EZC41" s="68"/>
      <c r="EZD41" s="68"/>
      <c r="EZE41" s="68"/>
      <c r="EZF41" s="68"/>
      <c r="EZG41" s="68"/>
      <c r="EZH41" s="68"/>
      <c r="EZI41" s="68"/>
      <c r="EZJ41" s="68"/>
      <c r="EZK41" s="68"/>
      <c r="EZL41" s="68"/>
      <c r="EZM41" s="68"/>
      <c r="EZN41" s="68"/>
      <c r="EZO41" s="68"/>
      <c r="EZP41" s="68"/>
      <c r="EZQ41" s="68"/>
      <c r="EZR41" s="68"/>
      <c r="EZS41" s="68"/>
      <c r="EZT41" s="68"/>
      <c r="EZU41" s="68"/>
      <c r="EZV41" s="68"/>
      <c r="EZW41" s="68"/>
      <c r="EZX41" s="68"/>
      <c r="EZY41" s="68"/>
      <c r="EZZ41" s="68"/>
      <c r="FAA41" s="68"/>
      <c r="FAB41" s="68"/>
      <c r="FAC41" s="68"/>
      <c r="FAD41" s="68"/>
      <c r="FAE41" s="68"/>
      <c r="FAF41" s="68"/>
      <c r="FAG41" s="68"/>
      <c r="FAH41" s="68"/>
      <c r="FAI41" s="68"/>
      <c r="FAJ41" s="68"/>
      <c r="FAK41" s="68"/>
      <c r="FAL41" s="68"/>
      <c r="FAM41" s="68"/>
      <c r="FAN41" s="68"/>
      <c r="FAO41" s="68"/>
      <c r="FAP41" s="68"/>
      <c r="FAQ41" s="68"/>
      <c r="FAR41" s="68"/>
      <c r="FAS41" s="68"/>
      <c r="FAT41" s="68"/>
      <c r="FAU41" s="68"/>
      <c r="FAV41" s="68"/>
      <c r="FAW41" s="68"/>
      <c r="FAX41" s="68"/>
      <c r="FAY41" s="68"/>
      <c r="FAZ41" s="68"/>
      <c r="FBA41" s="68"/>
      <c r="FBB41" s="68"/>
      <c r="FBC41" s="68"/>
      <c r="FBD41" s="68"/>
      <c r="FBE41" s="68"/>
      <c r="FBF41" s="68"/>
      <c r="FBG41" s="68"/>
      <c r="FBH41" s="68"/>
      <c r="FBI41" s="68"/>
      <c r="FBJ41" s="68"/>
      <c r="FBK41" s="68"/>
      <c r="FBL41" s="68"/>
      <c r="FBM41" s="68"/>
      <c r="FBN41" s="68"/>
      <c r="FBO41" s="68"/>
      <c r="FBP41" s="68"/>
      <c r="FBQ41" s="68"/>
      <c r="FBR41" s="68"/>
      <c r="FBS41" s="68"/>
      <c r="FBT41" s="68"/>
      <c r="FBU41" s="68"/>
      <c r="FBV41" s="68"/>
      <c r="FBW41" s="68"/>
      <c r="FBX41" s="68"/>
      <c r="FBY41" s="68"/>
      <c r="FBZ41" s="68"/>
      <c r="FCA41" s="68"/>
      <c r="FCB41" s="68"/>
      <c r="FCC41" s="68"/>
      <c r="FCD41" s="68"/>
      <c r="FCE41" s="68"/>
      <c r="FCF41" s="68"/>
      <c r="FCG41" s="68"/>
      <c r="FCH41" s="68"/>
      <c r="FCI41" s="68"/>
      <c r="FCJ41" s="68"/>
      <c r="FCK41" s="68"/>
      <c r="FCL41" s="68"/>
      <c r="FCM41" s="68"/>
      <c r="FCN41" s="68"/>
      <c r="FCO41" s="68"/>
      <c r="FCP41" s="68"/>
      <c r="FCQ41" s="68"/>
      <c r="FCR41" s="68"/>
      <c r="FCS41" s="68"/>
      <c r="FCT41" s="68"/>
      <c r="FCU41" s="68"/>
      <c r="FCV41" s="68"/>
      <c r="FCW41" s="68"/>
      <c r="FCX41" s="68"/>
      <c r="FCY41" s="68"/>
      <c r="FCZ41" s="68"/>
      <c r="FDA41" s="68"/>
      <c r="FDB41" s="68"/>
      <c r="FDC41" s="68"/>
      <c r="FDD41" s="68"/>
      <c r="FDE41" s="68"/>
      <c r="FDF41" s="68"/>
      <c r="FDG41" s="68"/>
      <c r="FDH41" s="68"/>
      <c r="FDI41" s="68"/>
      <c r="FDJ41" s="68"/>
      <c r="FDK41" s="68"/>
      <c r="FDL41" s="68"/>
      <c r="FDM41" s="68"/>
      <c r="FDN41" s="68"/>
      <c r="FDO41" s="68"/>
      <c r="FDP41" s="68"/>
      <c r="FDQ41" s="68"/>
      <c r="FDR41" s="68"/>
      <c r="FDS41" s="68"/>
      <c r="FDT41" s="68"/>
      <c r="FDU41" s="68"/>
      <c r="FDV41" s="68"/>
      <c r="FDW41" s="68"/>
      <c r="FDX41" s="68"/>
      <c r="FDY41" s="68"/>
      <c r="FDZ41" s="68"/>
      <c r="FEA41" s="68"/>
      <c r="FEB41" s="68"/>
      <c r="FEC41" s="68"/>
      <c r="FED41" s="68"/>
      <c r="FEE41" s="68"/>
      <c r="FEF41" s="68"/>
      <c r="FEG41" s="68"/>
      <c r="FEH41" s="68"/>
      <c r="FEI41" s="68"/>
      <c r="FEJ41" s="68"/>
      <c r="FEK41" s="68"/>
      <c r="FEL41" s="68"/>
      <c r="FEM41" s="68"/>
      <c r="FEN41" s="68"/>
      <c r="FEO41" s="68"/>
      <c r="FEP41" s="68"/>
      <c r="FEQ41" s="68"/>
      <c r="FER41" s="68"/>
      <c r="FES41" s="68"/>
      <c r="FET41" s="68"/>
      <c r="FEU41" s="68"/>
      <c r="FEV41" s="68"/>
      <c r="FEW41" s="68"/>
      <c r="FEX41" s="68"/>
      <c r="FEY41" s="68"/>
      <c r="FEZ41" s="68"/>
      <c r="FFA41" s="68"/>
      <c r="FFB41" s="68"/>
      <c r="FFC41" s="68"/>
      <c r="FFD41" s="68"/>
      <c r="FFE41" s="68"/>
      <c r="FFF41" s="68"/>
      <c r="FFG41" s="68"/>
      <c r="FFH41" s="68"/>
      <c r="FFI41" s="68"/>
      <c r="FFJ41" s="68"/>
      <c r="FFK41" s="68"/>
      <c r="FFL41" s="68"/>
      <c r="FFM41" s="68"/>
      <c r="FFN41" s="68"/>
      <c r="FFO41" s="68"/>
      <c r="FFP41" s="68"/>
      <c r="FFQ41" s="68"/>
      <c r="FFR41" s="68"/>
      <c r="FFS41" s="68"/>
      <c r="FFT41" s="68"/>
      <c r="FFU41" s="68"/>
      <c r="FFV41" s="68"/>
      <c r="FFW41" s="68"/>
      <c r="FFX41" s="68"/>
      <c r="FFY41" s="68"/>
      <c r="FFZ41" s="68"/>
      <c r="FGA41" s="68"/>
      <c r="FGB41" s="68"/>
      <c r="FGC41" s="68"/>
      <c r="FGD41" s="68"/>
      <c r="FGE41" s="68"/>
      <c r="FGF41" s="68"/>
      <c r="FGG41" s="68"/>
      <c r="FGH41" s="68"/>
      <c r="FGI41" s="68"/>
      <c r="FGJ41" s="68"/>
      <c r="FGK41" s="68"/>
      <c r="FGL41" s="68"/>
      <c r="FGM41" s="68"/>
      <c r="FGN41" s="68"/>
      <c r="FGO41" s="68"/>
      <c r="FGP41" s="68"/>
      <c r="FGQ41" s="68"/>
      <c r="FGR41" s="68"/>
      <c r="FGS41" s="68"/>
      <c r="FGT41" s="68"/>
      <c r="FGU41" s="68"/>
      <c r="FGV41" s="68"/>
      <c r="FGW41" s="68"/>
      <c r="FGX41" s="68"/>
      <c r="FGY41" s="68"/>
      <c r="FGZ41" s="68"/>
      <c r="FHA41" s="68"/>
      <c r="FHB41" s="68"/>
      <c r="FHC41" s="68"/>
      <c r="FHD41" s="68"/>
      <c r="FHE41" s="68"/>
      <c r="FHF41" s="68"/>
      <c r="FHG41" s="68"/>
      <c r="FHH41" s="68"/>
      <c r="FHI41" s="68"/>
      <c r="FHJ41" s="68"/>
      <c r="FHK41" s="68"/>
      <c r="FHL41" s="68"/>
      <c r="FHM41" s="68"/>
      <c r="FHN41" s="68"/>
      <c r="FHO41" s="68"/>
      <c r="FHP41" s="68"/>
      <c r="FHQ41" s="68"/>
      <c r="FHR41" s="68"/>
      <c r="FHS41" s="68"/>
      <c r="FHT41" s="68"/>
      <c r="FHU41" s="68"/>
      <c r="FHV41" s="68"/>
      <c r="FHW41" s="68"/>
      <c r="FHX41" s="68"/>
      <c r="FHY41" s="68"/>
      <c r="FHZ41" s="68"/>
      <c r="FIA41" s="68"/>
      <c r="FIB41" s="68"/>
      <c r="FIC41" s="68"/>
      <c r="FID41" s="68"/>
      <c r="FIE41" s="68"/>
      <c r="FIF41" s="68"/>
      <c r="FIG41" s="68"/>
      <c r="FIH41" s="68"/>
      <c r="FII41" s="68"/>
      <c r="FIJ41" s="68"/>
      <c r="FIK41" s="68"/>
      <c r="FIL41" s="68"/>
      <c r="FIM41" s="68"/>
      <c r="FIN41" s="68"/>
      <c r="FIO41" s="68"/>
      <c r="FIP41" s="68"/>
      <c r="FIQ41" s="68"/>
      <c r="FIR41" s="68"/>
      <c r="FIS41" s="68"/>
      <c r="FIT41" s="68"/>
      <c r="FIU41" s="68"/>
      <c r="FIV41" s="68"/>
      <c r="FIW41" s="68"/>
      <c r="FIX41" s="68"/>
      <c r="FIY41" s="68"/>
      <c r="FIZ41" s="68"/>
      <c r="FJA41" s="68"/>
      <c r="FJB41" s="68"/>
      <c r="FJC41" s="68"/>
      <c r="FJD41" s="68"/>
      <c r="FJE41" s="68"/>
      <c r="FJF41" s="68"/>
      <c r="FJG41" s="68"/>
      <c r="FJH41" s="68"/>
      <c r="FJI41" s="68"/>
      <c r="FJJ41" s="68"/>
      <c r="FJK41" s="68"/>
      <c r="FJL41" s="68"/>
      <c r="FJM41" s="68"/>
      <c r="FJN41" s="68"/>
      <c r="FJO41" s="68"/>
      <c r="FJP41" s="68"/>
      <c r="FJQ41" s="68"/>
      <c r="FJR41" s="68"/>
      <c r="FJS41" s="68"/>
      <c r="FJT41" s="68"/>
      <c r="FJU41" s="68"/>
      <c r="FJV41" s="68"/>
      <c r="FJW41" s="68"/>
      <c r="FJX41" s="68"/>
      <c r="FJY41" s="68"/>
      <c r="FJZ41" s="68"/>
      <c r="FKA41" s="68"/>
      <c r="FKB41" s="68"/>
      <c r="FKC41" s="68"/>
      <c r="FKD41" s="68"/>
      <c r="FKE41" s="68"/>
      <c r="FKF41" s="68"/>
      <c r="FKG41" s="68"/>
      <c r="FKH41" s="68"/>
      <c r="FKI41" s="68"/>
      <c r="FKJ41" s="68"/>
      <c r="FKK41" s="68"/>
      <c r="FKL41" s="68"/>
      <c r="FKM41" s="68"/>
      <c r="FKN41" s="68"/>
      <c r="FKO41" s="68"/>
      <c r="FKP41" s="68"/>
      <c r="FKQ41" s="68"/>
      <c r="FKR41" s="68"/>
      <c r="FKS41" s="68"/>
      <c r="FKT41" s="68"/>
      <c r="FKU41" s="68"/>
      <c r="FKV41" s="68"/>
      <c r="FKW41" s="68"/>
      <c r="FKX41" s="68"/>
      <c r="FKY41" s="68"/>
      <c r="FKZ41" s="68"/>
      <c r="FLA41" s="68"/>
      <c r="FLB41" s="68"/>
      <c r="FLC41" s="68"/>
      <c r="FLD41" s="68"/>
      <c r="FLE41" s="68"/>
      <c r="FLF41" s="68"/>
      <c r="FLG41" s="68"/>
      <c r="FLH41" s="68"/>
      <c r="FLI41" s="68"/>
      <c r="FLJ41" s="68"/>
      <c r="FLK41" s="68"/>
      <c r="FLL41" s="68"/>
      <c r="FLM41" s="68"/>
      <c r="FLN41" s="68"/>
      <c r="FLO41" s="68"/>
      <c r="FLP41" s="68"/>
      <c r="FLQ41" s="68"/>
      <c r="FLR41" s="68"/>
      <c r="FLS41" s="68"/>
      <c r="FLT41" s="68"/>
      <c r="FLU41" s="68"/>
      <c r="FLV41" s="68"/>
      <c r="FLW41" s="68"/>
      <c r="FLX41" s="68"/>
      <c r="FLY41" s="68"/>
      <c r="FLZ41" s="68"/>
      <c r="FMA41" s="68"/>
      <c r="FMB41" s="68"/>
      <c r="FMC41" s="68"/>
      <c r="FMD41" s="68"/>
      <c r="FME41" s="68"/>
      <c r="FMF41" s="68"/>
      <c r="FMG41" s="68"/>
      <c r="FMH41" s="68"/>
      <c r="FMI41" s="68"/>
      <c r="FMJ41" s="68"/>
      <c r="FMK41" s="68"/>
      <c r="FML41" s="68"/>
      <c r="FMM41" s="68"/>
      <c r="FMN41" s="68"/>
      <c r="FMO41" s="68"/>
      <c r="FMP41" s="68"/>
      <c r="FMQ41" s="68"/>
      <c r="FMR41" s="68"/>
      <c r="FMS41" s="68"/>
      <c r="FMT41" s="68"/>
      <c r="FMU41" s="68"/>
      <c r="FMV41" s="68"/>
      <c r="FMW41" s="68"/>
      <c r="FMX41" s="68"/>
      <c r="FMY41" s="68"/>
      <c r="FMZ41" s="68"/>
      <c r="FNA41" s="68"/>
      <c r="FNB41" s="68"/>
      <c r="FNC41" s="68"/>
      <c r="FND41" s="68"/>
      <c r="FNE41" s="68"/>
      <c r="FNF41" s="68"/>
      <c r="FNG41" s="68"/>
      <c r="FNH41" s="68"/>
      <c r="FNI41" s="68"/>
      <c r="FNJ41" s="68"/>
      <c r="FNK41" s="68"/>
      <c r="FNL41" s="68"/>
      <c r="FNM41" s="68"/>
      <c r="FNN41" s="68"/>
      <c r="FNO41" s="68"/>
      <c r="FNP41" s="68"/>
      <c r="FNQ41" s="68"/>
      <c r="FNR41" s="68"/>
      <c r="FNS41" s="68"/>
      <c r="FNT41" s="68"/>
      <c r="FNU41" s="68"/>
      <c r="FNV41" s="68"/>
      <c r="FNW41" s="68"/>
      <c r="FNX41" s="68"/>
      <c r="FNY41" s="68"/>
      <c r="FNZ41" s="68"/>
      <c r="FOA41" s="68"/>
      <c r="FOB41" s="68"/>
      <c r="FOC41" s="68"/>
      <c r="FOD41" s="68"/>
      <c r="FOE41" s="68"/>
      <c r="FOF41" s="68"/>
      <c r="FOG41" s="68"/>
      <c r="FOH41" s="68"/>
      <c r="FOI41" s="68"/>
      <c r="FOJ41" s="68"/>
      <c r="FOK41" s="68"/>
      <c r="FOL41" s="68"/>
      <c r="FOM41" s="68"/>
      <c r="FON41" s="68"/>
      <c r="FOO41" s="68"/>
      <c r="FOP41" s="68"/>
      <c r="FOQ41" s="68"/>
      <c r="FOR41" s="68"/>
      <c r="FOS41" s="68"/>
      <c r="FOT41" s="68"/>
      <c r="FOU41" s="68"/>
      <c r="FOV41" s="68"/>
      <c r="FOW41" s="68"/>
      <c r="FOX41" s="68"/>
      <c r="FOY41" s="68"/>
      <c r="FOZ41" s="68"/>
      <c r="FPA41" s="68"/>
      <c r="FPB41" s="68"/>
      <c r="FPC41" s="68"/>
      <c r="FPD41" s="68"/>
      <c r="FPE41" s="68"/>
      <c r="FPF41" s="68"/>
      <c r="FPG41" s="68"/>
      <c r="FPH41" s="68"/>
      <c r="FPI41" s="68"/>
      <c r="FPJ41" s="68"/>
      <c r="FPK41" s="68"/>
      <c r="FPL41" s="68"/>
      <c r="FPM41" s="68"/>
      <c r="FPN41" s="68"/>
      <c r="FPO41" s="68"/>
      <c r="FPP41" s="68"/>
      <c r="FPQ41" s="68"/>
      <c r="FPR41" s="68"/>
      <c r="FPS41" s="68"/>
      <c r="FPT41" s="68"/>
      <c r="FPU41" s="68"/>
      <c r="FPV41" s="68"/>
      <c r="FPW41" s="68"/>
      <c r="FPX41" s="68"/>
      <c r="FPY41" s="68"/>
      <c r="FPZ41" s="68"/>
      <c r="FQA41" s="68"/>
      <c r="FQB41" s="68"/>
      <c r="FQC41" s="68"/>
      <c r="FQD41" s="68"/>
      <c r="FQE41" s="68"/>
      <c r="FQF41" s="68"/>
      <c r="FQG41" s="68"/>
      <c r="FQH41" s="68"/>
      <c r="FQI41" s="68"/>
      <c r="FQJ41" s="68"/>
      <c r="FQK41" s="68"/>
      <c r="FQL41" s="68"/>
      <c r="FQM41" s="68"/>
      <c r="FQN41" s="68"/>
      <c r="FQO41" s="68"/>
      <c r="FQP41" s="68"/>
      <c r="FQQ41" s="68"/>
      <c r="FQR41" s="68"/>
      <c r="FQS41" s="68"/>
      <c r="FQT41" s="68"/>
      <c r="FQU41" s="68"/>
      <c r="FQV41" s="68"/>
      <c r="FQW41" s="68"/>
      <c r="FQX41" s="68"/>
      <c r="FQY41" s="68"/>
      <c r="FQZ41" s="68"/>
      <c r="FRA41" s="68"/>
      <c r="FRB41" s="68"/>
      <c r="FRC41" s="68"/>
      <c r="FRD41" s="68"/>
      <c r="FRE41" s="68"/>
      <c r="FRF41" s="68"/>
      <c r="FRG41" s="68"/>
      <c r="FRH41" s="68"/>
      <c r="FRI41" s="68"/>
      <c r="FRJ41" s="68"/>
      <c r="FRK41" s="68"/>
      <c r="FRL41" s="68"/>
      <c r="FRM41" s="68"/>
      <c r="FRN41" s="68"/>
      <c r="FRO41" s="68"/>
      <c r="FRP41" s="68"/>
      <c r="FRQ41" s="68"/>
      <c r="FRR41" s="68"/>
      <c r="FRS41" s="68"/>
      <c r="FRT41" s="68"/>
      <c r="FRU41" s="68"/>
      <c r="FRV41" s="68"/>
      <c r="FRW41" s="68"/>
      <c r="FRX41" s="68"/>
      <c r="FRY41" s="68"/>
      <c r="FRZ41" s="68"/>
      <c r="FSA41" s="68"/>
      <c r="FSB41" s="68"/>
      <c r="FSC41" s="68"/>
      <c r="FSD41" s="68"/>
      <c r="FSE41" s="68"/>
      <c r="FSF41" s="68"/>
      <c r="FSG41" s="68"/>
      <c r="FSH41" s="68"/>
      <c r="FSI41" s="68"/>
      <c r="FSJ41" s="68"/>
      <c r="FSK41" s="68"/>
      <c r="FSL41" s="68"/>
      <c r="FSM41" s="68"/>
      <c r="FSN41" s="68"/>
      <c r="FSO41" s="68"/>
      <c r="FSP41" s="68"/>
      <c r="FSQ41" s="68"/>
      <c r="FSR41" s="68"/>
      <c r="FSS41" s="68"/>
      <c r="FST41" s="68"/>
      <c r="FSU41" s="68"/>
      <c r="FSV41" s="68"/>
      <c r="FSW41" s="68"/>
      <c r="FSX41" s="68"/>
      <c r="FSY41" s="68"/>
      <c r="FSZ41" s="68"/>
      <c r="FTA41" s="68"/>
      <c r="FTB41" s="68"/>
      <c r="FTC41" s="68"/>
      <c r="FTD41" s="68"/>
      <c r="FTE41" s="68"/>
      <c r="FTF41" s="68"/>
      <c r="FTG41" s="68"/>
      <c r="FTH41" s="68"/>
      <c r="FTI41" s="68"/>
      <c r="FTJ41" s="68"/>
      <c r="FTK41" s="68"/>
      <c r="FTL41" s="68"/>
      <c r="FTM41" s="68"/>
      <c r="FTN41" s="68"/>
      <c r="FTO41" s="68"/>
      <c r="FTP41" s="68"/>
      <c r="FTQ41" s="68"/>
      <c r="FTR41" s="68"/>
      <c r="FTS41" s="68"/>
      <c r="FTT41" s="68"/>
      <c r="FTU41" s="68"/>
      <c r="FTV41" s="68"/>
      <c r="FTW41" s="68"/>
      <c r="FTX41" s="68"/>
      <c r="FTY41" s="68"/>
      <c r="FTZ41" s="68"/>
      <c r="FUA41" s="68"/>
      <c r="FUB41" s="68"/>
      <c r="FUC41" s="68"/>
      <c r="FUD41" s="68"/>
      <c r="FUE41" s="68"/>
      <c r="FUF41" s="68"/>
      <c r="FUG41" s="68"/>
      <c r="FUH41" s="68"/>
      <c r="FUI41" s="68"/>
      <c r="FUJ41" s="68"/>
      <c r="FUK41" s="68"/>
      <c r="FUL41" s="68"/>
      <c r="FUM41" s="68"/>
      <c r="FUN41" s="68"/>
      <c r="FUO41" s="68"/>
      <c r="FUP41" s="68"/>
      <c r="FUQ41" s="68"/>
      <c r="FUR41" s="68"/>
      <c r="FUS41" s="68"/>
      <c r="FUT41" s="68"/>
      <c r="FUU41" s="68"/>
      <c r="FUV41" s="68"/>
      <c r="FUW41" s="68"/>
      <c r="FUX41" s="68"/>
      <c r="FUY41" s="68"/>
      <c r="FUZ41" s="68"/>
      <c r="FVA41" s="68"/>
      <c r="FVB41" s="68"/>
      <c r="FVC41" s="68"/>
      <c r="FVD41" s="68"/>
      <c r="FVE41" s="68"/>
      <c r="FVF41" s="68"/>
      <c r="FVG41" s="68"/>
      <c r="FVH41" s="68"/>
      <c r="FVI41" s="68"/>
      <c r="FVJ41" s="68"/>
      <c r="FVK41" s="68"/>
      <c r="FVL41" s="68"/>
      <c r="FVM41" s="68"/>
      <c r="FVN41" s="68"/>
      <c r="FVO41" s="68"/>
      <c r="FVP41" s="68"/>
      <c r="FVQ41" s="68"/>
      <c r="FVR41" s="68"/>
      <c r="FVS41" s="68"/>
      <c r="FVT41" s="68"/>
      <c r="FVU41" s="68"/>
      <c r="FVV41" s="68"/>
      <c r="FVW41" s="68"/>
      <c r="FVX41" s="68"/>
      <c r="FVY41" s="68"/>
      <c r="FVZ41" s="68"/>
      <c r="FWA41" s="68"/>
      <c r="FWB41" s="68"/>
      <c r="FWC41" s="68"/>
      <c r="FWD41" s="68"/>
      <c r="FWE41" s="68"/>
      <c r="FWF41" s="68"/>
      <c r="FWG41" s="68"/>
      <c r="FWH41" s="68"/>
      <c r="FWI41" s="68"/>
      <c r="FWJ41" s="68"/>
      <c r="FWK41" s="68"/>
      <c r="FWL41" s="68"/>
      <c r="FWM41" s="68"/>
      <c r="FWN41" s="68"/>
      <c r="FWO41" s="68"/>
      <c r="FWP41" s="68"/>
      <c r="FWQ41" s="68"/>
      <c r="FWR41" s="68"/>
      <c r="FWS41" s="68"/>
      <c r="FWT41" s="68"/>
      <c r="FWU41" s="68"/>
      <c r="FWV41" s="68"/>
      <c r="FWW41" s="68"/>
      <c r="FWX41" s="68"/>
      <c r="FWY41" s="68"/>
      <c r="FWZ41" s="68"/>
      <c r="FXA41" s="68"/>
      <c r="FXB41" s="68"/>
      <c r="FXC41" s="68"/>
      <c r="FXD41" s="68"/>
      <c r="FXE41" s="68"/>
      <c r="FXF41" s="68"/>
      <c r="FXG41" s="68"/>
      <c r="FXH41" s="68"/>
      <c r="FXI41" s="68"/>
      <c r="FXJ41" s="68"/>
      <c r="FXK41" s="68"/>
      <c r="FXL41" s="68"/>
      <c r="FXM41" s="68"/>
      <c r="FXN41" s="68"/>
      <c r="FXO41" s="68"/>
      <c r="FXP41" s="68"/>
      <c r="FXQ41" s="68"/>
      <c r="FXR41" s="68"/>
      <c r="FXS41" s="68"/>
      <c r="FXT41" s="68"/>
      <c r="FXU41" s="68"/>
      <c r="FXV41" s="68"/>
      <c r="FXW41" s="68"/>
      <c r="FXX41" s="68"/>
      <c r="FXY41" s="68"/>
      <c r="FXZ41" s="68"/>
      <c r="FYA41" s="68"/>
      <c r="FYB41" s="68"/>
      <c r="FYC41" s="68"/>
      <c r="FYD41" s="68"/>
      <c r="FYE41" s="68"/>
      <c r="FYF41" s="68"/>
      <c r="FYG41" s="68"/>
      <c r="FYH41" s="68"/>
      <c r="FYI41" s="68"/>
      <c r="FYJ41" s="68"/>
      <c r="FYK41" s="68"/>
      <c r="FYL41" s="68"/>
      <c r="FYM41" s="68"/>
      <c r="FYN41" s="68"/>
      <c r="FYO41" s="68"/>
      <c r="FYP41" s="68"/>
      <c r="FYQ41" s="68"/>
      <c r="FYR41" s="68"/>
      <c r="FYS41" s="68"/>
      <c r="FYT41" s="68"/>
      <c r="FYU41" s="68"/>
      <c r="FYV41" s="68"/>
      <c r="FYW41" s="68"/>
      <c r="FYX41" s="68"/>
      <c r="FYY41" s="68"/>
      <c r="FYZ41" s="68"/>
      <c r="FZA41" s="68"/>
      <c r="FZB41" s="68"/>
      <c r="FZC41" s="68"/>
      <c r="FZD41" s="68"/>
      <c r="FZE41" s="68"/>
      <c r="FZF41" s="68"/>
      <c r="FZG41" s="68"/>
      <c r="FZH41" s="68"/>
      <c r="FZI41" s="68"/>
      <c r="FZJ41" s="68"/>
      <c r="FZK41" s="68"/>
      <c r="FZL41" s="68"/>
      <c r="FZM41" s="68"/>
      <c r="FZN41" s="68"/>
      <c r="FZO41" s="68"/>
      <c r="FZP41" s="68"/>
      <c r="FZQ41" s="68"/>
      <c r="FZR41" s="68"/>
      <c r="FZS41" s="68"/>
      <c r="FZT41" s="68"/>
      <c r="FZU41" s="68"/>
      <c r="FZV41" s="68"/>
      <c r="FZW41" s="68"/>
      <c r="FZX41" s="68"/>
      <c r="FZY41" s="68"/>
      <c r="FZZ41" s="68"/>
      <c r="GAA41" s="68"/>
      <c r="GAB41" s="68"/>
      <c r="GAC41" s="68"/>
      <c r="GAD41" s="68"/>
      <c r="GAE41" s="68"/>
      <c r="GAF41" s="68"/>
      <c r="GAG41" s="68"/>
      <c r="GAH41" s="68"/>
      <c r="GAI41" s="68"/>
      <c r="GAJ41" s="68"/>
      <c r="GAK41" s="68"/>
      <c r="GAL41" s="68"/>
      <c r="GAM41" s="68"/>
      <c r="GAN41" s="68"/>
      <c r="GAO41" s="68"/>
      <c r="GAP41" s="68"/>
      <c r="GAQ41" s="68"/>
      <c r="GAR41" s="68"/>
      <c r="GAS41" s="68"/>
      <c r="GAT41" s="68"/>
      <c r="GAU41" s="68"/>
      <c r="GAV41" s="68"/>
      <c r="GAW41" s="68"/>
      <c r="GAX41" s="68"/>
      <c r="GAY41" s="68"/>
      <c r="GAZ41" s="68"/>
      <c r="GBA41" s="68"/>
      <c r="GBB41" s="68"/>
      <c r="GBC41" s="68"/>
      <c r="GBD41" s="68"/>
      <c r="GBE41" s="68"/>
      <c r="GBF41" s="68"/>
      <c r="GBG41" s="68"/>
      <c r="GBH41" s="68"/>
      <c r="GBI41" s="68"/>
      <c r="GBJ41" s="68"/>
      <c r="GBK41" s="68"/>
      <c r="GBL41" s="68"/>
      <c r="GBM41" s="68"/>
      <c r="GBN41" s="68"/>
      <c r="GBO41" s="68"/>
      <c r="GBP41" s="68"/>
      <c r="GBQ41" s="68"/>
      <c r="GBR41" s="68"/>
      <c r="GBS41" s="68"/>
      <c r="GBT41" s="68"/>
      <c r="GBU41" s="68"/>
      <c r="GBV41" s="68"/>
      <c r="GBW41" s="68"/>
      <c r="GBX41" s="68"/>
      <c r="GBY41" s="68"/>
      <c r="GBZ41" s="68"/>
      <c r="GCA41" s="68"/>
      <c r="GCB41" s="68"/>
      <c r="GCC41" s="68"/>
      <c r="GCD41" s="68"/>
      <c r="GCE41" s="68"/>
      <c r="GCF41" s="68"/>
      <c r="GCG41" s="68"/>
      <c r="GCH41" s="68"/>
      <c r="GCI41" s="68"/>
      <c r="GCJ41" s="68"/>
      <c r="GCK41" s="68"/>
      <c r="GCL41" s="68"/>
      <c r="GCM41" s="68"/>
      <c r="GCN41" s="68"/>
      <c r="GCO41" s="68"/>
      <c r="GCP41" s="68"/>
      <c r="GCQ41" s="68"/>
      <c r="GCR41" s="68"/>
      <c r="GCS41" s="68"/>
      <c r="GCT41" s="68"/>
      <c r="GCU41" s="68"/>
      <c r="GCV41" s="68"/>
      <c r="GCW41" s="68"/>
      <c r="GCX41" s="68"/>
      <c r="GCY41" s="68"/>
      <c r="GCZ41" s="68"/>
      <c r="GDA41" s="68"/>
      <c r="GDB41" s="68"/>
      <c r="GDC41" s="68"/>
      <c r="GDD41" s="68"/>
      <c r="GDE41" s="68"/>
      <c r="GDF41" s="68"/>
      <c r="GDG41" s="68"/>
      <c r="GDH41" s="68"/>
      <c r="GDI41" s="68"/>
      <c r="GDJ41" s="68"/>
      <c r="GDK41" s="68"/>
      <c r="GDL41" s="68"/>
      <c r="GDM41" s="68"/>
      <c r="GDN41" s="68"/>
      <c r="GDO41" s="68"/>
      <c r="GDP41" s="68"/>
      <c r="GDQ41" s="68"/>
      <c r="GDR41" s="68"/>
      <c r="GDS41" s="68"/>
      <c r="GDT41" s="68"/>
      <c r="GDU41" s="68"/>
      <c r="GDV41" s="68"/>
      <c r="GDW41" s="68"/>
      <c r="GDX41" s="68"/>
      <c r="GDY41" s="68"/>
      <c r="GDZ41" s="68"/>
      <c r="GEA41" s="68"/>
      <c r="GEB41" s="68"/>
      <c r="GEC41" s="68"/>
      <c r="GED41" s="68"/>
      <c r="GEE41" s="68"/>
      <c r="GEF41" s="68"/>
      <c r="GEG41" s="68"/>
      <c r="GEH41" s="68"/>
      <c r="GEI41" s="68"/>
      <c r="GEJ41" s="68"/>
      <c r="GEK41" s="68"/>
      <c r="GEL41" s="68"/>
      <c r="GEM41" s="68"/>
      <c r="GEN41" s="68"/>
      <c r="GEO41" s="68"/>
      <c r="GEP41" s="68"/>
      <c r="GEQ41" s="68"/>
      <c r="GER41" s="68"/>
      <c r="GES41" s="68"/>
      <c r="GET41" s="68"/>
      <c r="GEU41" s="68"/>
      <c r="GEV41" s="68"/>
      <c r="GEW41" s="68"/>
      <c r="GEX41" s="68"/>
      <c r="GEY41" s="68"/>
      <c r="GEZ41" s="68"/>
      <c r="GFA41" s="68"/>
      <c r="GFB41" s="68"/>
      <c r="GFC41" s="68"/>
      <c r="GFD41" s="68"/>
      <c r="GFE41" s="68"/>
      <c r="GFF41" s="68"/>
      <c r="GFG41" s="68"/>
      <c r="GFH41" s="68"/>
      <c r="GFI41" s="68"/>
      <c r="GFJ41" s="68"/>
      <c r="GFK41" s="68"/>
      <c r="GFL41" s="68"/>
      <c r="GFM41" s="68"/>
      <c r="GFN41" s="68"/>
      <c r="GFO41" s="68"/>
      <c r="GFP41" s="68"/>
      <c r="GFQ41" s="68"/>
      <c r="GFR41" s="68"/>
      <c r="GFS41" s="68"/>
      <c r="GFT41" s="68"/>
      <c r="GFU41" s="68"/>
      <c r="GFV41" s="68"/>
      <c r="GFW41" s="68"/>
      <c r="GFX41" s="68"/>
      <c r="GFY41" s="68"/>
      <c r="GFZ41" s="68"/>
      <c r="GGA41" s="68"/>
      <c r="GGB41" s="68"/>
      <c r="GGC41" s="68"/>
      <c r="GGD41" s="68"/>
      <c r="GGE41" s="68"/>
      <c r="GGF41" s="68"/>
      <c r="GGG41" s="68"/>
      <c r="GGH41" s="68"/>
      <c r="GGI41" s="68"/>
      <c r="GGJ41" s="68"/>
      <c r="GGK41" s="68"/>
      <c r="GGL41" s="68"/>
      <c r="GGM41" s="68"/>
      <c r="GGN41" s="68"/>
      <c r="GGO41" s="68"/>
      <c r="GGP41" s="68"/>
      <c r="GGQ41" s="68"/>
      <c r="GGR41" s="68"/>
      <c r="GGS41" s="68"/>
      <c r="GGT41" s="68"/>
      <c r="GGU41" s="68"/>
      <c r="GGV41" s="68"/>
      <c r="GGW41" s="68"/>
      <c r="GGX41" s="68"/>
      <c r="GGY41" s="68"/>
      <c r="GGZ41" s="68"/>
      <c r="GHA41" s="68"/>
      <c r="GHB41" s="68"/>
      <c r="GHC41" s="68"/>
      <c r="GHD41" s="68"/>
      <c r="GHE41" s="68"/>
      <c r="GHF41" s="68"/>
      <c r="GHG41" s="68"/>
      <c r="GHH41" s="68"/>
      <c r="GHI41" s="68"/>
      <c r="GHJ41" s="68"/>
      <c r="GHK41" s="68"/>
      <c r="GHL41" s="68"/>
      <c r="GHM41" s="68"/>
      <c r="GHN41" s="68"/>
      <c r="GHO41" s="68"/>
      <c r="GHP41" s="68"/>
      <c r="GHQ41" s="68"/>
      <c r="GHR41" s="68"/>
      <c r="GHS41" s="68"/>
      <c r="GHT41" s="68"/>
      <c r="GHU41" s="68"/>
      <c r="GHV41" s="68"/>
      <c r="GHW41" s="68"/>
      <c r="GHX41" s="68"/>
      <c r="GHY41" s="68"/>
      <c r="GHZ41" s="68"/>
      <c r="GIA41" s="68"/>
      <c r="GIB41" s="68"/>
      <c r="GIC41" s="68"/>
      <c r="GID41" s="68"/>
      <c r="GIE41" s="68"/>
      <c r="GIF41" s="68"/>
      <c r="GIG41" s="68"/>
      <c r="GIH41" s="68"/>
      <c r="GII41" s="68"/>
      <c r="GIJ41" s="68"/>
      <c r="GIK41" s="68"/>
      <c r="GIL41" s="68"/>
      <c r="GIM41" s="68"/>
      <c r="GIN41" s="68"/>
      <c r="GIO41" s="68"/>
      <c r="GIP41" s="68"/>
      <c r="GIQ41" s="68"/>
      <c r="GIR41" s="68"/>
      <c r="GIS41" s="68"/>
      <c r="GIT41" s="68"/>
      <c r="GIU41" s="68"/>
      <c r="GIV41" s="68"/>
      <c r="GIW41" s="68"/>
      <c r="GIX41" s="68"/>
      <c r="GIY41" s="68"/>
      <c r="GIZ41" s="68"/>
      <c r="GJA41" s="68"/>
      <c r="GJB41" s="68"/>
      <c r="GJC41" s="68"/>
      <c r="GJD41" s="68"/>
      <c r="GJE41" s="68"/>
      <c r="GJF41" s="68"/>
      <c r="GJG41" s="68"/>
      <c r="GJH41" s="68"/>
      <c r="GJI41" s="68"/>
      <c r="GJJ41" s="68"/>
      <c r="GJK41" s="68"/>
      <c r="GJL41" s="68"/>
      <c r="GJM41" s="68"/>
      <c r="GJN41" s="68"/>
      <c r="GJO41" s="68"/>
      <c r="GJP41" s="68"/>
      <c r="GJQ41" s="68"/>
      <c r="GJR41" s="68"/>
      <c r="GJS41" s="68"/>
      <c r="GJT41" s="68"/>
      <c r="GJU41" s="68"/>
      <c r="GJV41" s="68"/>
      <c r="GJW41" s="68"/>
      <c r="GJX41" s="68"/>
      <c r="GJY41" s="68"/>
      <c r="GJZ41" s="68"/>
      <c r="GKA41" s="68"/>
      <c r="GKB41" s="68"/>
      <c r="GKC41" s="68"/>
      <c r="GKD41" s="68"/>
      <c r="GKE41" s="68"/>
      <c r="GKF41" s="68"/>
      <c r="GKG41" s="68"/>
      <c r="GKH41" s="68"/>
      <c r="GKI41" s="68"/>
      <c r="GKJ41" s="68"/>
      <c r="GKK41" s="68"/>
      <c r="GKL41" s="68"/>
      <c r="GKM41" s="68"/>
      <c r="GKN41" s="68"/>
      <c r="GKO41" s="68"/>
      <c r="GKP41" s="68"/>
      <c r="GKQ41" s="68"/>
      <c r="GKR41" s="68"/>
      <c r="GKS41" s="68"/>
      <c r="GKT41" s="68"/>
      <c r="GKU41" s="68"/>
      <c r="GKV41" s="68"/>
      <c r="GKW41" s="68"/>
      <c r="GKX41" s="68"/>
      <c r="GKY41" s="68"/>
      <c r="GKZ41" s="68"/>
      <c r="GLA41" s="68"/>
      <c r="GLB41" s="68"/>
      <c r="GLC41" s="68"/>
      <c r="GLD41" s="68"/>
      <c r="GLE41" s="68"/>
      <c r="GLF41" s="68"/>
      <c r="GLG41" s="68"/>
      <c r="GLH41" s="68"/>
      <c r="GLI41" s="68"/>
      <c r="GLJ41" s="68"/>
      <c r="GLK41" s="68"/>
      <c r="GLL41" s="68"/>
      <c r="GLM41" s="68"/>
      <c r="GLN41" s="68"/>
      <c r="GLO41" s="68"/>
      <c r="GLP41" s="68"/>
      <c r="GLQ41" s="68"/>
      <c r="GLR41" s="68"/>
      <c r="GLS41" s="68"/>
      <c r="GLT41" s="68"/>
      <c r="GLU41" s="68"/>
      <c r="GLV41" s="68"/>
      <c r="GLW41" s="68"/>
      <c r="GLX41" s="68"/>
      <c r="GLY41" s="68"/>
      <c r="GLZ41" s="68"/>
      <c r="GMA41" s="68"/>
      <c r="GMB41" s="68"/>
      <c r="GMC41" s="68"/>
      <c r="GMD41" s="68"/>
      <c r="GME41" s="68"/>
      <c r="GMF41" s="68"/>
      <c r="GMG41" s="68"/>
      <c r="GMH41" s="68"/>
      <c r="GMI41" s="68"/>
      <c r="GMJ41" s="68"/>
      <c r="GMK41" s="68"/>
      <c r="GML41" s="68"/>
      <c r="GMM41" s="68"/>
      <c r="GMN41" s="68"/>
      <c r="GMO41" s="68"/>
      <c r="GMP41" s="68"/>
      <c r="GMQ41" s="68"/>
      <c r="GMR41" s="68"/>
      <c r="GMS41" s="68"/>
      <c r="GMT41" s="68"/>
      <c r="GMU41" s="68"/>
      <c r="GMV41" s="68"/>
      <c r="GMW41" s="68"/>
      <c r="GMX41" s="68"/>
      <c r="GMY41" s="68"/>
      <c r="GMZ41" s="68"/>
      <c r="GNA41" s="68"/>
      <c r="GNB41" s="68"/>
      <c r="GNC41" s="68"/>
      <c r="GND41" s="68"/>
      <c r="GNE41" s="68"/>
      <c r="GNF41" s="68"/>
      <c r="GNG41" s="68"/>
      <c r="GNH41" s="68"/>
      <c r="GNI41" s="68"/>
      <c r="GNJ41" s="68"/>
      <c r="GNK41" s="68"/>
      <c r="GNL41" s="68"/>
      <c r="GNM41" s="68"/>
      <c r="GNN41" s="68"/>
      <c r="GNO41" s="68"/>
      <c r="GNP41" s="68"/>
      <c r="GNQ41" s="68"/>
      <c r="GNR41" s="68"/>
      <c r="GNS41" s="68"/>
      <c r="GNT41" s="68"/>
      <c r="GNU41" s="68"/>
      <c r="GNV41" s="68"/>
      <c r="GNW41" s="68"/>
      <c r="GNX41" s="68"/>
      <c r="GNY41" s="68"/>
      <c r="GNZ41" s="68"/>
      <c r="GOA41" s="68"/>
      <c r="GOB41" s="68"/>
      <c r="GOC41" s="68"/>
      <c r="GOD41" s="68"/>
      <c r="GOE41" s="68"/>
      <c r="GOF41" s="68"/>
      <c r="GOG41" s="68"/>
      <c r="GOH41" s="68"/>
      <c r="GOI41" s="68"/>
      <c r="GOJ41" s="68"/>
      <c r="GOK41" s="68"/>
      <c r="GOL41" s="68"/>
      <c r="GOM41" s="68"/>
      <c r="GON41" s="68"/>
      <c r="GOO41" s="68"/>
      <c r="GOP41" s="68"/>
      <c r="GOQ41" s="68"/>
      <c r="GOR41" s="68"/>
      <c r="GOS41" s="68"/>
      <c r="GOT41" s="68"/>
      <c r="GOU41" s="68"/>
      <c r="GOV41" s="68"/>
      <c r="GOW41" s="68"/>
      <c r="GOX41" s="68"/>
      <c r="GOY41" s="68"/>
      <c r="GOZ41" s="68"/>
      <c r="GPA41" s="68"/>
      <c r="GPB41" s="68"/>
      <c r="GPC41" s="68"/>
      <c r="GPD41" s="68"/>
      <c r="GPE41" s="68"/>
      <c r="GPF41" s="68"/>
      <c r="GPG41" s="68"/>
      <c r="GPH41" s="68"/>
      <c r="GPI41" s="68"/>
      <c r="GPJ41" s="68"/>
      <c r="GPK41" s="68"/>
      <c r="GPL41" s="68"/>
      <c r="GPM41" s="68"/>
      <c r="GPN41" s="68"/>
      <c r="GPO41" s="68"/>
      <c r="GPP41" s="68"/>
      <c r="GPQ41" s="68"/>
      <c r="GPR41" s="68"/>
      <c r="GPS41" s="68"/>
      <c r="GPT41" s="68"/>
      <c r="GPU41" s="68"/>
      <c r="GPV41" s="68"/>
      <c r="GPW41" s="68"/>
      <c r="GPX41" s="68"/>
      <c r="GPY41" s="68"/>
      <c r="GPZ41" s="68"/>
      <c r="GQA41" s="68"/>
      <c r="GQB41" s="68"/>
      <c r="GQC41" s="68"/>
      <c r="GQD41" s="68"/>
      <c r="GQE41" s="68"/>
      <c r="GQF41" s="68"/>
      <c r="GQG41" s="68"/>
      <c r="GQH41" s="68"/>
      <c r="GQI41" s="68"/>
      <c r="GQJ41" s="68"/>
      <c r="GQK41" s="68"/>
      <c r="GQL41" s="68"/>
      <c r="GQM41" s="68"/>
      <c r="GQN41" s="68"/>
      <c r="GQO41" s="68"/>
      <c r="GQP41" s="68"/>
      <c r="GQQ41" s="68"/>
      <c r="GQR41" s="68"/>
      <c r="GQS41" s="68"/>
      <c r="GQT41" s="68"/>
      <c r="GQU41" s="68"/>
      <c r="GQV41" s="68"/>
      <c r="GQW41" s="68"/>
      <c r="GQX41" s="68"/>
      <c r="GQY41" s="68"/>
      <c r="GQZ41" s="68"/>
      <c r="GRA41" s="68"/>
      <c r="GRB41" s="68"/>
      <c r="GRC41" s="68"/>
      <c r="GRD41" s="68"/>
      <c r="GRE41" s="68"/>
      <c r="GRF41" s="68"/>
      <c r="GRG41" s="68"/>
      <c r="GRH41" s="68"/>
      <c r="GRI41" s="68"/>
      <c r="GRJ41" s="68"/>
      <c r="GRK41" s="68"/>
      <c r="GRL41" s="68"/>
      <c r="GRM41" s="68"/>
      <c r="GRN41" s="68"/>
      <c r="GRO41" s="68"/>
      <c r="GRP41" s="68"/>
      <c r="GRQ41" s="68"/>
      <c r="GRR41" s="68"/>
      <c r="GRS41" s="68"/>
      <c r="GRT41" s="68"/>
      <c r="GRU41" s="68"/>
      <c r="GRV41" s="68"/>
      <c r="GRW41" s="68"/>
      <c r="GRX41" s="68"/>
      <c r="GRY41" s="68"/>
      <c r="GRZ41" s="68"/>
      <c r="GSA41" s="68"/>
      <c r="GSB41" s="68"/>
      <c r="GSC41" s="68"/>
      <c r="GSD41" s="68"/>
      <c r="GSE41" s="68"/>
      <c r="GSF41" s="68"/>
      <c r="GSG41" s="68"/>
      <c r="GSH41" s="68"/>
      <c r="GSI41" s="68"/>
      <c r="GSJ41" s="68"/>
      <c r="GSK41" s="68"/>
      <c r="GSL41" s="68"/>
      <c r="GSM41" s="68"/>
      <c r="GSN41" s="68"/>
      <c r="GSO41" s="68"/>
      <c r="GSP41" s="68"/>
      <c r="GSQ41" s="68"/>
      <c r="GSR41" s="68"/>
      <c r="GSS41" s="68"/>
      <c r="GST41" s="68"/>
      <c r="GSU41" s="68"/>
      <c r="GSV41" s="68"/>
      <c r="GSW41" s="68"/>
      <c r="GSX41" s="68"/>
      <c r="GSY41" s="68"/>
      <c r="GSZ41" s="68"/>
      <c r="GTA41" s="68"/>
      <c r="GTB41" s="68"/>
      <c r="GTC41" s="68"/>
      <c r="GTD41" s="68"/>
      <c r="GTE41" s="68"/>
      <c r="GTF41" s="68"/>
      <c r="GTG41" s="68"/>
      <c r="GTH41" s="68"/>
      <c r="GTI41" s="68"/>
      <c r="GTJ41" s="68"/>
      <c r="GTK41" s="68"/>
      <c r="GTL41" s="68"/>
      <c r="GTM41" s="68"/>
      <c r="GTN41" s="68"/>
      <c r="GTO41" s="68"/>
      <c r="GTP41" s="68"/>
      <c r="GTQ41" s="68"/>
      <c r="GTR41" s="68"/>
      <c r="GTS41" s="68"/>
      <c r="GTT41" s="68"/>
      <c r="GTU41" s="68"/>
      <c r="GTV41" s="68"/>
      <c r="GTW41" s="68"/>
      <c r="GTX41" s="68"/>
      <c r="GTY41" s="68"/>
      <c r="GTZ41" s="68"/>
      <c r="GUA41" s="68"/>
      <c r="GUB41" s="68"/>
      <c r="GUC41" s="68"/>
      <c r="GUD41" s="68"/>
      <c r="GUE41" s="68"/>
      <c r="GUF41" s="68"/>
      <c r="GUG41" s="68"/>
      <c r="GUH41" s="68"/>
      <c r="GUI41" s="68"/>
      <c r="GUJ41" s="68"/>
      <c r="GUK41" s="68"/>
      <c r="GUL41" s="68"/>
      <c r="GUM41" s="68"/>
      <c r="GUN41" s="68"/>
      <c r="GUO41" s="68"/>
      <c r="GUP41" s="68"/>
      <c r="GUQ41" s="68"/>
      <c r="GUR41" s="68"/>
      <c r="GUS41" s="68"/>
      <c r="GUT41" s="68"/>
      <c r="GUU41" s="68"/>
      <c r="GUV41" s="68"/>
      <c r="GUW41" s="68"/>
      <c r="GUX41" s="68"/>
      <c r="GUY41" s="68"/>
      <c r="GUZ41" s="68"/>
      <c r="GVA41" s="68"/>
      <c r="GVB41" s="68"/>
      <c r="GVC41" s="68"/>
      <c r="GVD41" s="68"/>
      <c r="GVE41" s="68"/>
      <c r="GVF41" s="68"/>
      <c r="GVG41" s="68"/>
      <c r="GVH41" s="68"/>
      <c r="GVI41" s="68"/>
      <c r="GVJ41" s="68"/>
      <c r="GVK41" s="68"/>
      <c r="GVL41" s="68"/>
      <c r="GVM41" s="68"/>
      <c r="GVN41" s="68"/>
      <c r="GVO41" s="68"/>
      <c r="GVP41" s="68"/>
      <c r="GVQ41" s="68"/>
      <c r="GVR41" s="68"/>
      <c r="GVS41" s="68"/>
      <c r="GVT41" s="68"/>
      <c r="GVU41" s="68"/>
      <c r="GVV41" s="68"/>
      <c r="GVW41" s="68"/>
      <c r="GVX41" s="68"/>
      <c r="GVY41" s="68"/>
      <c r="GVZ41" s="68"/>
      <c r="GWA41" s="68"/>
      <c r="GWB41" s="68"/>
      <c r="GWC41" s="68"/>
      <c r="GWD41" s="68"/>
      <c r="GWE41" s="68"/>
      <c r="GWF41" s="68"/>
      <c r="GWG41" s="68"/>
      <c r="GWH41" s="68"/>
      <c r="GWI41" s="68"/>
      <c r="GWJ41" s="68"/>
      <c r="GWK41" s="68"/>
      <c r="GWL41" s="68"/>
      <c r="GWM41" s="68"/>
      <c r="GWN41" s="68"/>
      <c r="GWO41" s="68"/>
      <c r="GWP41" s="68"/>
      <c r="GWQ41" s="68"/>
      <c r="GWR41" s="68"/>
      <c r="GWS41" s="68"/>
      <c r="GWT41" s="68"/>
      <c r="GWU41" s="68"/>
      <c r="GWV41" s="68"/>
      <c r="GWW41" s="68"/>
      <c r="GWX41" s="68"/>
      <c r="GWY41" s="68"/>
      <c r="GWZ41" s="68"/>
      <c r="GXA41" s="68"/>
      <c r="GXB41" s="68"/>
      <c r="GXC41" s="68"/>
      <c r="GXD41" s="68"/>
      <c r="GXE41" s="68"/>
      <c r="GXF41" s="68"/>
      <c r="GXG41" s="68"/>
      <c r="GXH41" s="68"/>
      <c r="GXI41" s="68"/>
      <c r="GXJ41" s="68"/>
      <c r="GXK41" s="68"/>
      <c r="GXL41" s="68"/>
      <c r="GXM41" s="68"/>
      <c r="GXN41" s="68"/>
      <c r="GXO41" s="68"/>
      <c r="GXP41" s="68"/>
      <c r="GXQ41" s="68"/>
      <c r="GXR41" s="68"/>
      <c r="GXS41" s="68"/>
      <c r="GXT41" s="68"/>
      <c r="GXU41" s="68"/>
      <c r="GXV41" s="68"/>
      <c r="GXW41" s="68"/>
      <c r="GXX41" s="68"/>
      <c r="GXY41" s="68"/>
      <c r="GXZ41" s="68"/>
      <c r="GYA41" s="68"/>
      <c r="GYB41" s="68"/>
      <c r="GYC41" s="68"/>
      <c r="GYD41" s="68"/>
      <c r="GYE41" s="68"/>
      <c r="GYF41" s="68"/>
      <c r="GYG41" s="68"/>
      <c r="GYH41" s="68"/>
      <c r="GYI41" s="68"/>
      <c r="GYJ41" s="68"/>
      <c r="GYK41" s="68"/>
      <c r="GYL41" s="68"/>
      <c r="GYM41" s="68"/>
      <c r="GYN41" s="68"/>
      <c r="GYO41" s="68"/>
      <c r="GYP41" s="68"/>
      <c r="GYQ41" s="68"/>
      <c r="GYR41" s="68"/>
      <c r="GYS41" s="68"/>
      <c r="GYT41" s="68"/>
      <c r="GYU41" s="68"/>
      <c r="GYV41" s="68"/>
      <c r="GYW41" s="68"/>
      <c r="GYX41" s="68"/>
      <c r="GYY41" s="68"/>
      <c r="GYZ41" s="68"/>
      <c r="GZA41" s="68"/>
      <c r="GZB41" s="68"/>
      <c r="GZC41" s="68"/>
      <c r="GZD41" s="68"/>
      <c r="GZE41" s="68"/>
      <c r="GZF41" s="68"/>
      <c r="GZG41" s="68"/>
      <c r="GZH41" s="68"/>
      <c r="GZI41" s="68"/>
      <c r="GZJ41" s="68"/>
      <c r="GZK41" s="68"/>
      <c r="GZL41" s="68"/>
      <c r="GZM41" s="68"/>
      <c r="GZN41" s="68"/>
      <c r="GZO41" s="68"/>
      <c r="GZP41" s="68"/>
      <c r="GZQ41" s="68"/>
      <c r="GZR41" s="68"/>
      <c r="GZS41" s="68"/>
      <c r="GZT41" s="68"/>
      <c r="GZU41" s="68"/>
      <c r="GZV41" s="68"/>
      <c r="GZW41" s="68"/>
      <c r="GZX41" s="68"/>
      <c r="GZY41" s="68"/>
      <c r="GZZ41" s="68"/>
      <c r="HAA41" s="68"/>
      <c r="HAB41" s="68"/>
      <c r="HAC41" s="68"/>
      <c r="HAD41" s="68"/>
      <c r="HAE41" s="68"/>
      <c r="HAF41" s="68"/>
      <c r="HAG41" s="68"/>
      <c r="HAH41" s="68"/>
      <c r="HAI41" s="68"/>
      <c r="HAJ41" s="68"/>
      <c r="HAK41" s="68"/>
      <c r="HAL41" s="68"/>
      <c r="HAM41" s="68"/>
      <c r="HAN41" s="68"/>
      <c r="HAO41" s="68"/>
      <c r="HAP41" s="68"/>
      <c r="HAQ41" s="68"/>
      <c r="HAR41" s="68"/>
      <c r="HAS41" s="68"/>
      <c r="HAT41" s="68"/>
      <c r="HAU41" s="68"/>
      <c r="HAV41" s="68"/>
      <c r="HAW41" s="68"/>
      <c r="HAX41" s="68"/>
      <c r="HAY41" s="68"/>
      <c r="HAZ41" s="68"/>
      <c r="HBA41" s="68"/>
      <c r="HBB41" s="68"/>
      <c r="HBC41" s="68"/>
      <c r="HBD41" s="68"/>
      <c r="HBE41" s="68"/>
      <c r="HBF41" s="68"/>
      <c r="HBG41" s="68"/>
      <c r="HBH41" s="68"/>
      <c r="HBI41" s="68"/>
      <c r="HBJ41" s="68"/>
      <c r="HBK41" s="68"/>
      <c r="HBL41" s="68"/>
      <c r="HBM41" s="68"/>
      <c r="HBN41" s="68"/>
      <c r="HBO41" s="68"/>
      <c r="HBP41" s="68"/>
      <c r="HBQ41" s="68"/>
      <c r="HBR41" s="68"/>
      <c r="HBS41" s="68"/>
      <c r="HBT41" s="68"/>
      <c r="HBU41" s="68"/>
      <c r="HBV41" s="68"/>
      <c r="HBW41" s="68"/>
      <c r="HBX41" s="68"/>
      <c r="HBY41" s="68"/>
      <c r="HBZ41" s="68"/>
      <c r="HCA41" s="68"/>
      <c r="HCB41" s="68"/>
      <c r="HCC41" s="68"/>
      <c r="HCD41" s="68"/>
      <c r="HCE41" s="68"/>
      <c r="HCF41" s="68"/>
      <c r="HCG41" s="68"/>
      <c r="HCH41" s="68"/>
      <c r="HCI41" s="68"/>
      <c r="HCJ41" s="68"/>
      <c r="HCK41" s="68"/>
      <c r="HCL41" s="68"/>
      <c r="HCM41" s="68"/>
      <c r="HCN41" s="68"/>
      <c r="HCO41" s="68"/>
      <c r="HCP41" s="68"/>
      <c r="HCQ41" s="68"/>
      <c r="HCR41" s="68"/>
      <c r="HCS41" s="68"/>
      <c r="HCT41" s="68"/>
      <c r="HCU41" s="68"/>
      <c r="HCV41" s="68"/>
      <c r="HCW41" s="68"/>
      <c r="HCX41" s="68"/>
      <c r="HCY41" s="68"/>
      <c r="HCZ41" s="68"/>
      <c r="HDA41" s="68"/>
      <c r="HDB41" s="68"/>
      <c r="HDC41" s="68"/>
      <c r="HDD41" s="68"/>
      <c r="HDE41" s="68"/>
      <c r="HDF41" s="68"/>
      <c r="HDG41" s="68"/>
      <c r="HDH41" s="68"/>
      <c r="HDI41" s="68"/>
      <c r="HDJ41" s="68"/>
      <c r="HDK41" s="68"/>
      <c r="HDL41" s="68"/>
      <c r="HDM41" s="68"/>
      <c r="HDN41" s="68"/>
      <c r="HDO41" s="68"/>
      <c r="HDP41" s="68"/>
      <c r="HDQ41" s="68"/>
      <c r="HDR41" s="68"/>
      <c r="HDS41" s="68"/>
      <c r="HDT41" s="68"/>
      <c r="HDU41" s="68"/>
      <c r="HDV41" s="68"/>
      <c r="HDW41" s="68"/>
      <c r="HDX41" s="68"/>
      <c r="HDY41" s="68"/>
      <c r="HDZ41" s="68"/>
      <c r="HEA41" s="68"/>
      <c r="HEB41" s="68"/>
      <c r="HEC41" s="68"/>
      <c r="HED41" s="68"/>
      <c r="HEE41" s="68"/>
      <c r="HEF41" s="68"/>
      <c r="HEG41" s="68"/>
      <c r="HEH41" s="68"/>
      <c r="HEI41" s="68"/>
      <c r="HEJ41" s="68"/>
      <c r="HEK41" s="68"/>
      <c r="HEL41" s="68"/>
      <c r="HEM41" s="68"/>
      <c r="HEN41" s="68"/>
      <c r="HEO41" s="68"/>
      <c r="HEP41" s="68"/>
      <c r="HEQ41" s="68"/>
      <c r="HER41" s="68"/>
      <c r="HES41" s="68"/>
      <c r="HET41" s="68"/>
      <c r="HEU41" s="68"/>
      <c r="HEV41" s="68"/>
      <c r="HEW41" s="68"/>
      <c r="HEX41" s="68"/>
      <c r="HEY41" s="68"/>
      <c r="HEZ41" s="68"/>
      <c r="HFA41" s="68"/>
      <c r="HFB41" s="68"/>
      <c r="HFC41" s="68"/>
      <c r="HFD41" s="68"/>
      <c r="HFE41" s="68"/>
      <c r="HFF41" s="68"/>
      <c r="HFG41" s="68"/>
      <c r="HFH41" s="68"/>
      <c r="HFI41" s="68"/>
      <c r="HFJ41" s="68"/>
      <c r="HFK41" s="68"/>
      <c r="HFL41" s="68"/>
      <c r="HFM41" s="68"/>
      <c r="HFN41" s="68"/>
      <c r="HFO41" s="68"/>
      <c r="HFP41" s="68"/>
      <c r="HFQ41" s="68"/>
      <c r="HFR41" s="68"/>
      <c r="HFS41" s="68"/>
      <c r="HFT41" s="68"/>
      <c r="HFU41" s="68"/>
      <c r="HFV41" s="68"/>
      <c r="HFW41" s="68"/>
      <c r="HFX41" s="68"/>
      <c r="HFY41" s="68"/>
      <c r="HFZ41" s="68"/>
      <c r="HGA41" s="68"/>
      <c r="HGB41" s="68"/>
      <c r="HGC41" s="68"/>
      <c r="HGD41" s="68"/>
      <c r="HGE41" s="68"/>
      <c r="HGF41" s="68"/>
      <c r="HGG41" s="68"/>
      <c r="HGH41" s="68"/>
      <c r="HGI41" s="68"/>
      <c r="HGJ41" s="68"/>
      <c r="HGK41" s="68"/>
      <c r="HGL41" s="68"/>
      <c r="HGM41" s="68"/>
      <c r="HGN41" s="68"/>
      <c r="HGO41" s="68"/>
      <c r="HGP41" s="68"/>
      <c r="HGQ41" s="68"/>
      <c r="HGR41" s="68"/>
      <c r="HGS41" s="68"/>
      <c r="HGT41" s="68"/>
      <c r="HGU41" s="68"/>
      <c r="HGV41" s="68"/>
      <c r="HGW41" s="68"/>
      <c r="HGX41" s="68"/>
      <c r="HGY41" s="68"/>
      <c r="HGZ41" s="68"/>
      <c r="HHA41" s="68"/>
      <c r="HHB41" s="68"/>
      <c r="HHC41" s="68"/>
      <c r="HHD41" s="68"/>
      <c r="HHE41" s="68"/>
      <c r="HHF41" s="68"/>
      <c r="HHG41" s="68"/>
      <c r="HHH41" s="68"/>
      <c r="HHI41" s="68"/>
      <c r="HHJ41" s="68"/>
      <c r="HHK41" s="68"/>
      <c r="HHL41" s="68"/>
      <c r="HHM41" s="68"/>
      <c r="HHN41" s="68"/>
      <c r="HHO41" s="68"/>
      <c r="HHP41" s="68"/>
      <c r="HHQ41" s="68"/>
      <c r="HHR41" s="68"/>
      <c r="HHS41" s="68"/>
      <c r="HHT41" s="68"/>
      <c r="HHU41" s="68"/>
      <c r="HHV41" s="68"/>
      <c r="HHW41" s="68"/>
      <c r="HHX41" s="68"/>
      <c r="HHY41" s="68"/>
      <c r="HHZ41" s="68"/>
      <c r="HIA41" s="68"/>
      <c r="HIB41" s="68"/>
      <c r="HIC41" s="68"/>
      <c r="HID41" s="68"/>
      <c r="HIE41" s="68"/>
      <c r="HIF41" s="68"/>
      <c r="HIG41" s="68"/>
      <c r="HIH41" s="68"/>
      <c r="HII41" s="68"/>
      <c r="HIJ41" s="68"/>
      <c r="HIK41" s="68"/>
      <c r="HIL41" s="68"/>
      <c r="HIM41" s="68"/>
      <c r="HIN41" s="68"/>
      <c r="HIO41" s="68"/>
      <c r="HIP41" s="68"/>
      <c r="HIQ41" s="68"/>
      <c r="HIR41" s="68"/>
      <c r="HIS41" s="68"/>
      <c r="HIT41" s="68"/>
      <c r="HIU41" s="68"/>
      <c r="HIV41" s="68"/>
      <c r="HIW41" s="68"/>
      <c r="HIX41" s="68"/>
      <c r="HIY41" s="68"/>
      <c r="HIZ41" s="68"/>
      <c r="HJA41" s="68"/>
      <c r="HJB41" s="68"/>
      <c r="HJC41" s="68"/>
      <c r="HJD41" s="68"/>
      <c r="HJE41" s="68"/>
      <c r="HJF41" s="68"/>
      <c r="HJG41" s="68"/>
      <c r="HJH41" s="68"/>
      <c r="HJI41" s="68"/>
      <c r="HJJ41" s="68"/>
      <c r="HJK41" s="68"/>
      <c r="HJL41" s="68"/>
      <c r="HJM41" s="68"/>
      <c r="HJN41" s="68"/>
      <c r="HJO41" s="68"/>
      <c r="HJP41" s="68"/>
      <c r="HJQ41" s="68"/>
      <c r="HJR41" s="68"/>
      <c r="HJS41" s="68"/>
      <c r="HJT41" s="68"/>
      <c r="HJU41" s="68"/>
      <c r="HJV41" s="68"/>
      <c r="HJW41" s="68"/>
      <c r="HJX41" s="68"/>
      <c r="HJY41" s="68"/>
      <c r="HJZ41" s="68"/>
      <c r="HKA41" s="68"/>
      <c r="HKB41" s="68"/>
      <c r="HKC41" s="68"/>
      <c r="HKD41" s="68"/>
      <c r="HKE41" s="68"/>
      <c r="HKF41" s="68"/>
      <c r="HKG41" s="68"/>
      <c r="HKH41" s="68"/>
      <c r="HKI41" s="68"/>
      <c r="HKJ41" s="68"/>
      <c r="HKK41" s="68"/>
      <c r="HKL41" s="68"/>
      <c r="HKM41" s="68"/>
      <c r="HKN41" s="68"/>
      <c r="HKO41" s="68"/>
      <c r="HKP41" s="68"/>
      <c r="HKQ41" s="68"/>
      <c r="HKR41" s="68"/>
      <c r="HKS41" s="68"/>
      <c r="HKT41" s="68"/>
      <c r="HKU41" s="68"/>
      <c r="HKV41" s="68"/>
      <c r="HKW41" s="68"/>
      <c r="HKX41" s="68"/>
      <c r="HKY41" s="68"/>
      <c r="HKZ41" s="68"/>
      <c r="HLA41" s="68"/>
      <c r="HLB41" s="68"/>
      <c r="HLC41" s="68"/>
      <c r="HLD41" s="68"/>
      <c r="HLE41" s="68"/>
      <c r="HLF41" s="68"/>
      <c r="HLG41" s="68"/>
      <c r="HLH41" s="68"/>
      <c r="HLI41" s="68"/>
      <c r="HLJ41" s="68"/>
      <c r="HLK41" s="68"/>
      <c r="HLL41" s="68"/>
      <c r="HLM41" s="68"/>
      <c r="HLN41" s="68"/>
      <c r="HLO41" s="68"/>
      <c r="HLP41" s="68"/>
      <c r="HLQ41" s="68"/>
      <c r="HLR41" s="68"/>
      <c r="HLS41" s="68"/>
      <c r="HLT41" s="68"/>
      <c r="HLU41" s="68"/>
      <c r="HLV41" s="68"/>
      <c r="HLW41" s="68"/>
      <c r="HLX41" s="68"/>
      <c r="HLY41" s="68"/>
      <c r="HLZ41" s="68"/>
      <c r="HMA41" s="68"/>
      <c r="HMB41" s="68"/>
      <c r="HMC41" s="68"/>
      <c r="HMD41" s="68"/>
      <c r="HME41" s="68"/>
      <c r="HMF41" s="68"/>
      <c r="HMG41" s="68"/>
      <c r="HMH41" s="68"/>
      <c r="HMI41" s="68"/>
      <c r="HMJ41" s="68"/>
      <c r="HMK41" s="68"/>
      <c r="HML41" s="68"/>
      <c r="HMM41" s="68"/>
      <c r="HMN41" s="68"/>
      <c r="HMO41" s="68"/>
      <c r="HMP41" s="68"/>
      <c r="HMQ41" s="68"/>
      <c r="HMR41" s="68"/>
      <c r="HMS41" s="68"/>
      <c r="HMT41" s="68"/>
      <c r="HMU41" s="68"/>
      <c r="HMV41" s="68"/>
      <c r="HMW41" s="68"/>
      <c r="HMX41" s="68"/>
      <c r="HMY41" s="68"/>
      <c r="HMZ41" s="68"/>
      <c r="HNA41" s="68"/>
      <c r="HNB41" s="68"/>
      <c r="HNC41" s="68"/>
      <c r="HND41" s="68"/>
      <c r="HNE41" s="68"/>
      <c r="HNF41" s="68"/>
      <c r="HNG41" s="68"/>
      <c r="HNH41" s="68"/>
      <c r="HNI41" s="68"/>
      <c r="HNJ41" s="68"/>
      <c r="HNK41" s="68"/>
      <c r="HNL41" s="68"/>
      <c r="HNM41" s="68"/>
      <c r="HNN41" s="68"/>
      <c r="HNO41" s="68"/>
      <c r="HNP41" s="68"/>
      <c r="HNQ41" s="68"/>
      <c r="HNR41" s="68"/>
      <c r="HNS41" s="68"/>
      <c r="HNT41" s="68"/>
      <c r="HNU41" s="68"/>
      <c r="HNV41" s="68"/>
      <c r="HNW41" s="68"/>
      <c r="HNX41" s="68"/>
      <c r="HNY41" s="68"/>
      <c r="HNZ41" s="68"/>
      <c r="HOA41" s="68"/>
      <c r="HOB41" s="68"/>
      <c r="HOC41" s="68"/>
      <c r="HOD41" s="68"/>
      <c r="HOE41" s="68"/>
      <c r="HOF41" s="68"/>
      <c r="HOG41" s="68"/>
      <c r="HOH41" s="68"/>
      <c r="HOI41" s="68"/>
      <c r="HOJ41" s="68"/>
      <c r="HOK41" s="68"/>
      <c r="HOL41" s="68"/>
      <c r="HOM41" s="68"/>
      <c r="HON41" s="68"/>
      <c r="HOO41" s="68"/>
      <c r="HOP41" s="68"/>
      <c r="HOQ41" s="68"/>
      <c r="HOR41" s="68"/>
      <c r="HOS41" s="68"/>
      <c r="HOT41" s="68"/>
      <c r="HOU41" s="68"/>
      <c r="HOV41" s="68"/>
      <c r="HOW41" s="68"/>
      <c r="HOX41" s="68"/>
      <c r="HOY41" s="68"/>
      <c r="HOZ41" s="68"/>
      <c r="HPA41" s="68"/>
      <c r="HPB41" s="68"/>
      <c r="HPC41" s="68"/>
      <c r="HPD41" s="68"/>
      <c r="HPE41" s="68"/>
      <c r="HPF41" s="68"/>
      <c r="HPG41" s="68"/>
      <c r="HPH41" s="68"/>
      <c r="HPI41" s="68"/>
      <c r="HPJ41" s="68"/>
      <c r="HPK41" s="68"/>
      <c r="HPL41" s="68"/>
      <c r="HPM41" s="68"/>
      <c r="HPN41" s="68"/>
      <c r="HPO41" s="68"/>
      <c r="HPP41" s="68"/>
      <c r="HPQ41" s="68"/>
      <c r="HPR41" s="68"/>
      <c r="HPS41" s="68"/>
      <c r="HPT41" s="68"/>
      <c r="HPU41" s="68"/>
      <c r="HPV41" s="68"/>
      <c r="HPW41" s="68"/>
      <c r="HPX41" s="68"/>
      <c r="HPY41" s="68"/>
      <c r="HPZ41" s="68"/>
      <c r="HQA41" s="68"/>
      <c r="HQB41" s="68"/>
      <c r="HQC41" s="68"/>
      <c r="HQD41" s="68"/>
      <c r="HQE41" s="68"/>
      <c r="HQF41" s="68"/>
      <c r="HQG41" s="68"/>
      <c r="HQH41" s="68"/>
      <c r="HQI41" s="68"/>
      <c r="HQJ41" s="68"/>
      <c r="HQK41" s="68"/>
      <c r="HQL41" s="68"/>
      <c r="HQM41" s="68"/>
      <c r="HQN41" s="68"/>
      <c r="HQO41" s="68"/>
      <c r="HQP41" s="68"/>
      <c r="HQQ41" s="68"/>
      <c r="HQR41" s="68"/>
      <c r="HQS41" s="68"/>
      <c r="HQT41" s="68"/>
      <c r="HQU41" s="68"/>
      <c r="HQV41" s="68"/>
      <c r="HQW41" s="68"/>
      <c r="HQX41" s="68"/>
      <c r="HQY41" s="68"/>
      <c r="HQZ41" s="68"/>
      <c r="HRA41" s="68"/>
      <c r="HRB41" s="68"/>
      <c r="HRC41" s="68"/>
      <c r="HRD41" s="68"/>
      <c r="HRE41" s="68"/>
      <c r="HRF41" s="68"/>
      <c r="HRG41" s="68"/>
      <c r="HRH41" s="68"/>
      <c r="HRI41" s="68"/>
      <c r="HRJ41" s="68"/>
      <c r="HRK41" s="68"/>
      <c r="HRL41" s="68"/>
      <c r="HRM41" s="68"/>
      <c r="HRN41" s="68"/>
      <c r="HRO41" s="68"/>
      <c r="HRP41" s="68"/>
      <c r="HRQ41" s="68"/>
      <c r="HRR41" s="68"/>
      <c r="HRS41" s="68"/>
      <c r="HRT41" s="68"/>
      <c r="HRU41" s="68"/>
      <c r="HRV41" s="68"/>
      <c r="HRW41" s="68"/>
      <c r="HRX41" s="68"/>
      <c r="HRY41" s="68"/>
      <c r="HRZ41" s="68"/>
      <c r="HSA41" s="68"/>
      <c r="HSB41" s="68"/>
      <c r="HSC41" s="68"/>
      <c r="HSD41" s="68"/>
      <c r="HSE41" s="68"/>
      <c r="HSF41" s="68"/>
      <c r="HSG41" s="68"/>
      <c r="HSH41" s="68"/>
      <c r="HSI41" s="68"/>
      <c r="HSJ41" s="68"/>
      <c r="HSK41" s="68"/>
      <c r="HSL41" s="68"/>
      <c r="HSM41" s="68"/>
      <c r="HSN41" s="68"/>
      <c r="HSO41" s="68"/>
      <c r="HSP41" s="68"/>
      <c r="HSQ41" s="68"/>
      <c r="HSR41" s="68"/>
      <c r="HSS41" s="68"/>
      <c r="HST41" s="68"/>
      <c r="HSU41" s="68"/>
      <c r="HSV41" s="68"/>
      <c r="HSW41" s="68"/>
      <c r="HSX41" s="68"/>
      <c r="HSY41" s="68"/>
      <c r="HSZ41" s="68"/>
      <c r="HTA41" s="68"/>
      <c r="HTB41" s="68"/>
      <c r="HTC41" s="68"/>
      <c r="HTD41" s="68"/>
      <c r="HTE41" s="68"/>
      <c r="HTF41" s="68"/>
      <c r="HTG41" s="68"/>
      <c r="HTH41" s="68"/>
      <c r="HTI41" s="68"/>
      <c r="HTJ41" s="68"/>
      <c r="HTK41" s="68"/>
      <c r="HTL41" s="68"/>
      <c r="HTM41" s="68"/>
      <c r="HTN41" s="68"/>
      <c r="HTO41" s="68"/>
      <c r="HTP41" s="68"/>
      <c r="HTQ41" s="68"/>
      <c r="HTR41" s="68"/>
      <c r="HTS41" s="68"/>
      <c r="HTT41" s="68"/>
      <c r="HTU41" s="68"/>
      <c r="HTV41" s="68"/>
      <c r="HTW41" s="68"/>
      <c r="HTX41" s="68"/>
      <c r="HTY41" s="68"/>
      <c r="HTZ41" s="68"/>
      <c r="HUA41" s="68"/>
      <c r="HUB41" s="68"/>
      <c r="HUC41" s="68"/>
      <c r="HUD41" s="68"/>
      <c r="HUE41" s="68"/>
      <c r="HUF41" s="68"/>
      <c r="HUG41" s="68"/>
      <c r="HUH41" s="68"/>
      <c r="HUI41" s="68"/>
      <c r="HUJ41" s="68"/>
      <c r="HUK41" s="68"/>
      <c r="HUL41" s="68"/>
      <c r="HUM41" s="68"/>
      <c r="HUN41" s="68"/>
      <c r="HUO41" s="68"/>
      <c r="HUP41" s="68"/>
      <c r="HUQ41" s="68"/>
      <c r="HUR41" s="68"/>
      <c r="HUS41" s="68"/>
      <c r="HUT41" s="68"/>
      <c r="HUU41" s="68"/>
      <c r="HUV41" s="68"/>
      <c r="HUW41" s="68"/>
      <c r="HUX41" s="68"/>
      <c r="HUY41" s="68"/>
      <c r="HUZ41" s="68"/>
      <c r="HVA41" s="68"/>
      <c r="HVB41" s="68"/>
      <c r="HVC41" s="68"/>
      <c r="HVD41" s="68"/>
      <c r="HVE41" s="68"/>
      <c r="HVF41" s="68"/>
      <c r="HVG41" s="68"/>
      <c r="HVH41" s="68"/>
      <c r="HVI41" s="68"/>
      <c r="HVJ41" s="68"/>
      <c r="HVK41" s="68"/>
      <c r="HVL41" s="68"/>
      <c r="HVM41" s="68"/>
      <c r="HVN41" s="68"/>
      <c r="HVO41" s="68"/>
      <c r="HVP41" s="68"/>
      <c r="HVQ41" s="68"/>
      <c r="HVR41" s="68"/>
      <c r="HVS41" s="68"/>
      <c r="HVT41" s="68"/>
      <c r="HVU41" s="68"/>
      <c r="HVV41" s="68"/>
      <c r="HVW41" s="68"/>
      <c r="HVX41" s="68"/>
      <c r="HVY41" s="68"/>
      <c r="HVZ41" s="68"/>
      <c r="HWA41" s="68"/>
      <c r="HWB41" s="68"/>
      <c r="HWC41" s="68"/>
      <c r="HWD41" s="68"/>
      <c r="HWE41" s="68"/>
      <c r="HWF41" s="68"/>
      <c r="HWG41" s="68"/>
      <c r="HWH41" s="68"/>
      <c r="HWI41" s="68"/>
      <c r="HWJ41" s="68"/>
      <c r="HWK41" s="68"/>
      <c r="HWL41" s="68"/>
      <c r="HWM41" s="68"/>
      <c r="HWN41" s="68"/>
      <c r="HWO41" s="68"/>
      <c r="HWP41" s="68"/>
      <c r="HWQ41" s="68"/>
      <c r="HWR41" s="68"/>
      <c r="HWS41" s="68"/>
      <c r="HWT41" s="68"/>
      <c r="HWU41" s="68"/>
      <c r="HWV41" s="68"/>
      <c r="HWW41" s="68"/>
      <c r="HWX41" s="68"/>
      <c r="HWY41" s="68"/>
      <c r="HWZ41" s="68"/>
      <c r="HXA41" s="68"/>
      <c r="HXB41" s="68"/>
      <c r="HXC41" s="68"/>
      <c r="HXD41" s="68"/>
      <c r="HXE41" s="68"/>
      <c r="HXF41" s="68"/>
      <c r="HXG41" s="68"/>
      <c r="HXH41" s="68"/>
      <c r="HXI41" s="68"/>
      <c r="HXJ41" s="68"/>
      <c r="HXK41" s="68"/>
      <c r="HXL41" s="68"/>
      <c r="HXM41" s="68"/>
      <c r="HXN41" s="68"/>
      <c r="HXO41" s="68"/>
      <c r="HXP41" s="68"/>
      <c r="HXQ41" s="68"/>
      <c r="HXR41" s="68"/>
      <c r="HXS41" s="68"/>
      <c r="HXT41" s="68"/>
      <c r="HXU41" s="68"/>
      <c r="HXV41" s="68"/>
      <c r="HXW41" s="68"/>
      <c r="HXX41" s="68"/>
      <c r="HXY41" s="68"/>
      <c r="HXZ41" s="68"/>
      <c r="HYA41" s="68"/>
      <c r="HYB41" s="68"/>
      <c r="HYC41" s="68"/>
      <c r="HYD41" s="68"/>
      <c r="HYE41" s="68"/>
      <c r="HYF41" s="68"/>
      <c r="HYG41" s="68"/>
      <c r="HYH41" s="68"/>
      <c r="HYI41" s="68"/>
      <c r="HYJ41" s="68"/>
      <c r="HYK41" s="68"/>
      <c r="HYL41" s="68"/>
      <c r="HYM41" s="68"/>
      <c r="HYN41" s="68"/>
      <c r="HYO41" s="68"/>
      <c r="HYP41" s="68"/>
      <c r="HYQ41" s="68"/>
      <c r="HYR41" s="68"/>
      <c r="HYS41" s="68"/>
      <c r="HYT41" s="68"/>
      <c r="HYU41" s="68"/>
      <c r="HYV41" s="68"/>
      <c r="HYW41" s="68"/>
      <c r="HYX41" s="68"/>
      <c r="HYY41" s="68"/>
      <c r="HYZ41" s="68"/>
      <c r="HZA41" s="68"/>
      <c r="HZB41" s="68"/>
      <c r="HZC41" s="68"/>
      <c r="HZD41" s="68"/>
      <c r="HZE41" s="68"/>
      <c r="HZF41" s="68"/>
      <c r="HZG41" s="68"/>
      <c r="HZH41" s="68"/>
      <c r="HZI41" s="68"/>
      <c r="HZJ41" s="68"/>
      <c r="HZK41" s="68"/>
      <c r="HZL41" s="68"/>
      <c r="HZM41" s="68"/>
      <c r="HZN41" s="68"/>
      <c r="HZO41" s="68"/>
      <c r="HZP41" s="68"/>
      <c r="HZQ41" s="68"/>
      <c r="HZR41" s="68"/>
      <c r="HZS41" s="68"/>
      <c r="HZT41" s="68"/>
      <c r="HZU41" s="68"/>
      <c r="HZV41" s="68"/>
      <c r="HZW41" s="68"/>
      <c r="HZX41" s="68"/>
      <c r="HZY41" s="68"/>
      <c r="HZZ41" s="68"/>
      <c r="IAA41" s="68"/>
      <c r="IAB41" s="68"/>
      <c r="IAC41" s="68"/>
      <c r="IAD41" s="68"/>
      <c r="IAE41" s="68"/>
      <c r="IAF41" s="68"/>
      <c r="IAG41" s="68"/>
      <c r="IAH41" s="68"/>
      <c r="IAI41" s="68"/>
      <c r="IAJ41" s="68"/>
      <c r="IAK41" s="68"/>
      <c r="IAL41" s="68"/>
      <c r="IAM41" s="68"/>
      <c r="IAN41" s="68"/>
      <c r="IAO41" s="68"/>
      <c r="IAP41" s="68"/>
      <c r="IAQ41" s="68"/>
      <c r="IAR41" s="68"/>
      <c r="IAS41" s="68"/>
      <c r="IAT41" s="68"/>
      <c r="IAU41" s="68"/>
      <c r="IAV41" s="68"/>
      <c r="IAW41" s="68"/>
      <c r="IAX41" s="68"/>
      <c r="IAY41" s="68"/>
      <c r="IAZ41" s="68"/>
      <c r="IBA41" s="68"/>
      <c r="IBB41" s="68"/>
      <c r="IBC41" s="68"/>
      <c r="IBD41" s="68"/>
      <c r="IBE41" s="68"/>
      <c r="IBF41" s="68"/>
      <c r="IBG41" s="68"/>
      <c r="IBH41" s="68"/>
      <c r="IBI41" s="68"/>
      <c r="IBJ41" s="68"/>
      <c r="IBK41" s="68"/>
      <c r="IBL41" s="68"/>
      <c r="IBM41" s="68"/>
      <c r="IBN41" s="68"/>
      <c r="IBO41" s="68"/>
      <c r="IBP41" s="68"/>
      <c r="IBQ41" s="68"/>
      <c r="IBR41" s="68"/>
      <c r="IBS41" s="68"/>
      <c r="IBT41" s="68"/>
      <c r="IBU41" s="68"/>
      <c r="IBV41" s="68"/>
      <c r="IBW41" s="68"/>
      <c r="IBX41" s="68"/>
      <c r="IBY41" s="68"/>
      <c r="IBZ41" s="68"/>
      <c r="ICA41" s="68"/>
      <c r="ICB41" s="68"/>
      <c r="ICC41" s="68"/>
      <c r="ICD41" s="68"/>
      <c r="ICE41" s="68"/>
      <c r="ICF41" s="68"/>
      <c r="ICG41" s="68"/>
      <c r="ICH41" s="68"/>
      <c r="ICI41" s="68"/>
      <c r="ICJ41" s="68"/>
      <c r="ICK41" s="68"/>
      <c r="ICL41" s="68"/>
      <c r="ICM41" s="68"/>
      <c r="ICN41" s="68"/>
      <c r="ICO41" s="68"/>
      <c r="ICP41" s="68"/>
      <c r="ICQ41" s="68"/>
      <c r="ICR41" s="68"/>
      <c r="ICS41" s="68"/>
      <c r="ICT41" s="68"/>
      <c r="ICU41" s="68"/>
      <c r="ICV41" s="68"/>
      <c r="ICW41" s="68"/>
      <c r="ICX41" s="68"/>
      <c r="ICY41" s="68"/>
      <c r="ICZ41" s="68"/>
      <c r="IDA41" s="68"/>
      <c r="IDB41" s="68"/>
      <c r="IDC41" s="68"/>
      <c r="IDD41" s="68"/>
      <c r="IDE41" s="68"/>
      <c r="IDF41" s="68"/>
      <c r="IDG41" s="68"/>
      <c r="IDH41" s="68"/>
      <c r="IDI41" s="68"/>
      <c r="IDJ41" s="68"/>
      <c r="IDK41" s="68"/>
      <c r="IDL41" s="68"/>
      <c r="IDM41" s="68"/>
      <c r="IDN41" s="68"/>
      <c r="IDO41" s="68"/>
      <c r="IDP41" s="68"/>
      <c r="IDQ41" s="68"/>
      <c r="IDR41" s="68"/>
      <c r="IDS41" s="68"/>
      <c r="IDT41" s="68"/>
      <c r="IDU41" s="68"/>
      <c r="IDV41" s="68"/>
      <c r="IDW41" s="68"/>
      <c r="IDX41" s="68"/>
      <c r="IDY41" s="68"/>
      <c r="IDZ41" s="68"/>
      <c r="IEA41" s="68"/>
      <c r="IEB41" s="68"/>
      <c r="IEC41" s="68"/>
      <c r="IED41" s="68"/>
      <c r="IEE41" s="68"/>
      <c r="IEF41" s="68"/>
      <c r="IEG41" s="68"/>
      <c r="IEH41" s="68"/>
      <c r="IEI41" s="68"/>
      <c r="IEJ41" s="68"/>
      <c r="IEK41" s="68"/>
      <c r="IEL41" s="68"/>
      <c r="IEM41" s="68"/>
      <c r="IEN41" s="68"/>
      <c r="IEO41" s="68"/>
      <c r="IEP41" s="68"/>
      <c r="IEQ41" s="68"/>
      <c r="IER41" s="68"/>
      <c r="IES41" s="68"/>
      <c r="IET41" s="68"/>
      <c r="IEU41" s="68"/>
      <c r="IEV41" s="68"/>
      <c r="IEW41" s="68"/>
      <c r="IEX41" s="68"/>
      <c r="IEY41" s="68"/>
      <c r="IEZ41" s="68"/>
      <c r="IFA41" s="68"/>
      <c r="IFB41" s="68"/>
      <c r="IFC41" s="68"/>
      <c r="IFD41" s="68"/>
      <c r="IFE41" s="68"/>
      <c r="IFF41" s="68"/>
      <c r="IFG41" s="68"/>
      <c r="IFH41" s="68"/>
      <c r="IFI41" s="68"/>
      <c r="IFJ41" s="68"/>
      <c r="IFK41" s="68"/>
      <c r="IFL41" s="68"/>
      <c r="IFM41" s="68"/>
      <c r="IFN41" s="68"/>
      <c r="IFO41" s="68"/>
      <c r="IFP41" s="68"/>
      <c r="IFQ41" s="68"/>
      <c r="IFR41" s="68"/>
      <c r="IFS41" s="68"/>
      <c r="IFT41" s="68"/>
      <c r="IFU41" s="68"/>
      <c r="IFV41" s="68"/>
      <c r="IFW41" s="68"/>
      <c r="IFX41" s="68"/>
      <c r="IFY41" s="68"/>
      <c r="IFZ41" s="68"/>
      <c r="IGA41" s="68"/>
      <c r="IGB41" s="68"/>
      <c r="IGC41" s="68"/>
      <c r="IGD41" s="68"/>
      <c r="IGE41" s="68"/>
      <c r="IGF41" s="68"/>
      <c r="IGG41" s="68"/>
      <c r="IGH41" s="68"/>
      <c r="IGI41" s="68"/>
      <c r="IGJ41" s="68"/>
      <c r="IGK41" s="68"/>
      <c r="IGL41" s="68"/>
      <c r="IGM41" s="68"/>
      <c r="IGN41" s="68"/>
      <c r="IGO41" s="68"/>
      <c r="IGP41" s="68"/>
      <c r="IGQ41" s="68"/>
      <c r="IGR41" s="68"/>
      <c r="IGS41" s="68"/>
      <c r="IGT41" s="68"/>
      <c r="IGU41" s="68"/>
      <c r="IGV41" s="68"/>
      <c r="IGW41" s="68"/>
      <c r="IGX41" s="68"/>
      <c r="IGY41" s="68"/>
      <c r="IGZ41" s="68"/>
      <c r="IHA41" s="68"/>
      <c r="IHB41" s="68"/>
      <c r="IHC41" s="68"/>
      <c r="IHD41" s="68"/>
      <c r="IHE41" s="68"/>
      <c r="IHF41" s="68"/>
      <c r="IHG41" s="68"/>
      <c r="IHH41" s="68"/>
      <c r="IHI41" s="68"/>
      <c r="IHJ41" s="68"/>
      <c r="IHK41" s="68"/>
      <c r="IHL41" s="68"/>
      <c r="IHM41" s="68"/>
      <c r="IHN41" s="68"/>
      <c r="IHO41" s="68"/>
      <c r="IHP41" s="68"/>
      <c r="IHQ41" s="68"/>
      <c r="IHR41" s="68"/>
      <c r="IHS41" s="68"/>
      <c r="IHT41" s="68"/>
      <c r="IHU41" s="68"/>
      <c r="IHV41" s="68"/>
      <c r="IHW41" s="68"/>
      <c r="IHX41" s="68"/>
      <c r="IHY41" s="68"/>
      <c r="IHZ41" s="68"/>
      <c r="IIA41" s="68"/>
      <c r="IIB41" s="68"/>
      <c r="IIC41" s="68"/>
      <c r="IID41" s="68"/>
      <c r="IIE41" s="68"/>
      <c r="IIF41" s="68"/>
      <c r="IIG41" s="68"/>
      <c r="IIH41" s="68"/>
      <c r="III41" s="68"/>
      <c r="IIJ41" s="68"/>
      <c r="IIK41" s="68"/>
      <c r="IIL41" s="68"/>
      <c r="IIM41" s="68"/>
      <c r="IIN41" s="68"/>
      <c r="IIO41" s="68"/>
      <c r="IIP41" s="68"/>
      <c r="IIQ41" s="68"/>
      <c r="IIR41" s="68"/>
      <c r="IIS41" s="68"/>
      <c r="IIT41" s="68"/>
      <c r="IIU41" s="68"/>
      <c r="IIV41" s="68"/>
      <c r="IIW41" s="68"/>
      <c r="IIX41" s="68"/>
      <c r="IIY41" s="68"/>
      <c r="IIZ41" s="68"/>
      <c r="IJA41" s="68"/>
      <c r="IJB41" s="68"/>
      <c r="IJC41" s="68"/>
      <c r="IJD41" s="68"/>
      <c r="IJE41" s="68"/>
      <c r="IJF41" s="68"/>
      <c r="IJG41" s="68"/>
      <c r="IJH41" s="68"/>
      <c r="IJI41" s="68"/>
      <c r="IJJ41" s="68"/>
      <c r="IJK41" s="68"/>
      <c r="IJL41" s="68"/>
      <c r="IJM41" s="68"/>
      <c r="IJN41" s="68"/>
      <c r="IJO41" s="68"/>
      <c r="IJP41" s="68"/>
      <c r="IJQ41" s="68"/>
      <c r="IJR41" s="68"/>
      <c r="IJS41" s="68"/>
      <c r="IJT41" s="68"/>
      <c r="IJU41" s="68"/>
      <c r="IJV41" s="68"/>
      <c r="IJW41" s="68"/>
      <c r="IJX41" s="68"/>
      <c r="IJY41" s="68"/>
      <c r="IJZ41" s="68"/>
      <c r="IKA41" s="68"/>
      <c r="IKB41" s="68"/>
      <c r="IKC41" s="68"/>
      <c r="IKD41" s="68"/>
      <c r="IKE41" s="68"/>
      <c r="IKF41" s="68"/>
      <c r="IKG41" s="68"/>
      <c r="IKH41" s="68"/>
      <c r="IKI41" s="68"/>
      <c r="IKJ41" s="68"/>
      <c r="IKK41" s="68"/>
      <c r="IKL41" s="68"/>
      <c r="IKM41" s="68"/>
      <c r="IKN41" s="68"/>
      <c r="IKO41" s="68"/>
      <c r="IKP41" s="68"/>
      <c r="IKQ41" s="68"/>
      <c r="IKR41" s="68"/>
      <c r="IKS41" s="68"/>
      <c r="IKT41" s="68"/>
      <c r="IKU41" s="68"/>
      <c r="IKV41" s="68"/>
      <c r="IKW41" s="68"/>
      <c r="IKX41" s="68"/>
      <c r="IKY41" s="68"/>
      <c r="IKZ41" s="68"/>
      <c r="ILA41" s="68"/>
      <c r="ILB41" s="68"/>
      <c r="ILC41" s="68"/>
      <c r="ILD41" s="68"/>
      <c r="ILE41" s="68"/>
      <c r="ILF41" s="68"/>
      <c r="ILG41" s="68"/>
      <c r="ILH41" s="68"/>
      <c r="ILI41" s="68"/>
      <c r="ILJ41" s="68"/>
      <c r="ILK41" s="68"/>
      <c r="ILL41" s="68"/>
      <c r="ILM41" s="68"/>
      <c r="ILN41" s="68"/>
      <c r="ILO41" s="68"/>
      <c r="ILP41" s="68"/>
      <c r="ILQ41" s="68"/>
      <c r="ILR41" s="68"/>
      <c r="ILS41" s="68"/>
      <c r="ILT41" s="68"/>
      <c r="ILU41" s="68"/>
      <c r="ILV41" s="68"/>
      <c r="ILW41" s="68"/>
      <c r="ILX41" s="68"/>
      <c r="ILY41" s="68"/>
      <c r="ILZ41" s="68"/>
      <c r="IMA41" s="68"/>
      <c r="IMB41" s="68"/>
      <c r="IMC41" s="68"/>
      <c r="IMD41" s="68"/>
      <c r="IME41" s="68"/>
      <c r="IMF41" s="68"/>
      <c r="IMG41" s="68"/>
      <c r="IMH41" s="68"/>
      <c r="IMI41" s="68"/>
      <c r="IMJ41" s="68"/>
      <c r="IMK41" s="68"/>
      <c r="IML41" s="68"/>
      <c r="IMM41" s="68"/>
      <c r="IMN41" s="68"/>
      <c r="IMO41" s="68"/>
      <c r="IMP41" s="68"/>
      <c r="IMQ41" s="68"/>
      <c r="IMR41" s="68"/>
      <c r="IMS41" s="68"/>
      <c r="IMT41" s="68"/>
      <c r="IMU41" s="68"/>
      <c r="IMV41" s="68"/>
      <c r="IMW41" s="68"/>
      <c r="IMX41" s="68"/>
      <c r="IMY41" s="68"/>
      <c r="IMZ41" s="68"/>
      <c r="INA41" s="68"/>
      <c r="INB41" s="68"/>
      <c r="INC41" s="68"/>
      <c r="IND41" s="68"/>
      <c r="INE41" s="68"/>
      <c r="INF41" s="68"/>
      <c r="ING41" s="68"/>
      <c r="INH41" s="68"/>
      <c r="INI41" s="68"/>
      <c r="INJ41" s="68"/>
      <c r="INK41" s="68"/>
      <c r="INL41" s="68"/>
      <c r="INM41" s="68"/>
      <c r="INN41" s="68"/>
      <c r="INO41" s="68"/>
      <c r="INP41" s="68"/>
      <c r="INQ41" s="68"/>
      <c r="INR41" s="68"/>
      <c r="INS41" s="68"/>
      <c r="INT41" s="68"/>
      <c r="INU41" s="68"/>
      <c r="INV41" s="68"/>
      <c r="INW41" s="68"/>
      <c r="INX41" s="68"/>
      <c r="INY41" s="68"/>
      <c r="INZ41" s="68"/>
      <c r="IOA41" s="68"/>
      <c r="IOB41" s="68"/>
      <c r="IOC41" s="68"/>
      <c r="IOD41" s="68"/>
      <c r="IOE41" s="68"/>
      <c r="IOF41" s="68"/>
      <c r="IOG41" s="68"/>
      <c r="IOH41" s="68"/>
      <c r="IOI41" s="68"/>
      <c r="IOJ41" s="68"/>
      <c r="IOK41" s="68"/>
      <c r="IOL41" s="68"/>
      <c r="IOM41" s="68"/>
      <c r="ION41" s="68"/>
      <c r="IOO41" s="68"/>
      <c r="IOP41" s="68"/>
      <c r="IOQ41" s="68"/>
      <c r="IOR41" s="68"/>
      <c r="IOS41" s="68"/>
      <c r="IOT41" s="68"/>
      <c r="IOU41" s="68"/>
      <c r="IOV41" s="68"/>
      <c r="IOW41" s="68"/>
      <c r="IOX41" s="68"/>
      <c r="IOY41" s="68"/>
      <c r="IOZ41" s="68"/>
      <c r="IPA41" s="68"/>
      <c r="IPB41" s="68"/>
      <c r="IPC41" s="68"/>
      <c r="IPD41" s="68"/>
      <c r="IPE41" s="68"/>
      <c r="IPF41" s="68"/>
      <c r="IPG41" s="68"/>
      <c r="IPH41" s="68"/>
      <c r="IPI41" s="68"/>
      <c r="IPJ41" s="68"/>
      <c r="IPK41" s="68"/>
      <c r="IPL41" s="68"/>
      <c r="IPM41" s="68"/>
      <c r="IPN41" s="68"/>
      <c r="IPO41" s="68"/>
      <c r="IPP41" s="68"/>
      <c r="IPQ41" s="68"/>
      <c r="IPR41" s="68"/>
      <c r="IPS41" s="68"/>
      <c r="IPT41" s="68"/>
      <c r="IPU41" s="68"/>
      <c r="IPV41" s="68"/>
      <c r="IPW41" s="68"/>
      <c r="IPX41" s="68"/>
      <c r="IPY41" s="68"/>
      <c r="IPZ41" s="68"/>
      <c r="IQA41" s="68"/>
      <c r="IQB41" s="68"/>
      <c r="IQC41" s="68"/>
      <c r="IQD41" s="68"/>
      <c r="IQE41" s="68"/>
      <c r="IQF41" s="68"/>
      <c r="IQG41" s="68"/>
      <c r="IQH41" s="68"/>
      <c r="IQI41" s="68"/>
      <c r="IQJ41" s="68"/>
      <c r="IQK41" s="68"/>
      <c r="IQL41" s="68"/>
      <c r="IQM41" s="68"/>
      <c r="IQN41" s="68"/>
      <c r="IQO41" s="68"/>
      <c r="IQP41" s="68"/>
      <c r="IQQ41" s="68"/>
      <c r="IQR41" s="68"/>
      <c r="IQS41" s="68"/>
      <c r="IQT41" s="68"/>
      <c r="IQU41" s="68"/>
      <c r="IQV41" s="68"/>
      <c r="IQW41" s="68"/>
      <c r="IQX41" s="68"/>
      <c r="IQY41" s="68"/>
      <c r="IQZ41" s="68"/>
      <c r="IRA41" s="68"/>
      <c r="IRB41" s="68"/>
      <c r="IRC41" s="68"/>
      <c r="IRD41" s="68"/>
      <c r="IRE41" s="68"/>
      <c r="IRF41" s="68"/>
      <c r="IRG41" s="68"/>
      <c r="IRH41" s="68"/>
      <c r="IRI41" s="68"/>
      <c r="IRJ41" s="68"/>
      <c r="IRK41" s="68"/>
      <c r="IRL41" s="68"/>
      <c r="IRM41" s="68"/>
      <c r="IRN41" s="68"/>
      <c r="IRO41" s="68"/>
      <c r="IRP41" s="68"/>
      <c r="IRQ41" s="68"/>
      <c r="IRR41" s="68"/>
      <c r="IRS41" s="68"/>
      <c r="IRT41" s="68"/>
      <c r="IRU41" s="68"/>
      <c r="IRV41" s="68"/>
      <c r="IRW41" s="68"/>
      <c r="IRX41" s="68"/>
      <c r="IRY41" s="68"/>
      <c r="IRZ41" s="68"/>
      <c r="ISA41" s="68"/>
      <c r="ISB41" s="68"/>
      <c r="ISC41" s="68"/>
      <c r="ISD41" s="68"/>
      <c r="ISE41" s="68"/>
      <c r="ISF41" s="68"/>
      <c r="ISG41" s="68"/>
      <c r="ISH41" s="68"/>
      <c r="ISI41" s="68"/>
      <c r="ISJ41" s="68"/>
      <c r="ISK41" s="68"/>
      <c r="ISL41" s="68"/>
      <c r="ISM41" s="68"/>
      <c r="ISN41" s="68"/>
      <c r="ISO41" s="68"/>
      <c r="ISP41" s="68"/>
      <c r="ISQ41" s="68"/>
      <c r="ISR41" s="68"/>
      <c r="ISS41" s="68"/>
      <c r="IST41" s="68"/>
      <c r="ISU41" s="68"/>
      <c r="ISV41" s="68"/>
      <c r="ISW41" s="68"/>
      <c r="ISX41" s="68"/>
      <c r="ISY41" s="68"/>
      <c r="ISZ41" s="68"/>
      <c r="ITA41" s="68"/>
      <c r="ITB41" s="68"/>
      <c r="ITC41" s="68"/>
      <c r="ITD41" s="68"/>
      <c r="ITE41" s="68"/>
      <c r="ITF41" s="68"/>
      <c r="ITG41" s="68"/>
      <c r="ITH41" s="68"/>
      <c r="ITI41" s="68"/>
      <c r="ITJ41" s="68"/>
      <c r="ITK41" s="68"/>
      <c r="ITL41" s="68"/>
      <c r="ITM41" s="68"/>
      <c r="ITN41" s="68"/>
      <c r="ITO41" s="68"/>
      <c r="ITP41" s="68"/>
      <c r="ITQ41" s="68"/>
      <c r="ITR41" s="68"/>
      <c r="ITS41" s="68"/>
      <c r="ITT41" s="68"/>
      <c r="ITU41" s="68"/>
      <c r="ITV41" s="68"/>
      <c r="ITW41" s="68"/>
      <c r="ITX41" s="68"/>
      <c r="ITY41" s="68"/>
      <c r="ITZ41" s="68"/>
      <c r="IUA41" s="68"/>
      <c r="IUB41" s="68"/>
      <c r="IUC41" s="68"/>
      <c r="IUD41" s="68"/>
      <c r="IUE41" s="68"/>
      <c r="IUF41" s="68"/>
      <c r="IUG41" s="68"/>
      <c r="IUH41" s="68"/>
      <c r="IUI41" s="68"/>
      <c r="IUJ41" s="68"/>
      <c r="IUK41" s="68"/>
      <c r="IUL41" s="68"/>
      <c r="IUM41" s="68"/>
      <c r="IUN41" s="68"/>
      <c r="IUO41" s="68"/>
      <c r="IUP41" s="68"/>
      <c r="IUQ41" s="68"/>
      <c r="IUR41" s="68"/>
      <c r="IUS41" s="68"/>
      <c r="IUT41" s="68"/>
      <c r="IUU41" s="68"/>
      <c r="IUV41" s="68"/>
      <c r="IUW41" s="68"/>
      <c r="IUX41" s="68"/>
      <c r="IUY41" s="68"/>
      <c r="IUZ41" s="68"/>
      <c r="IVA41" s="68"/>
      <c r="IVB41" s="68"/>
      <c r="IVC41" s="68"/>
      <c r="IVD41" s="68"/>
      <c r="IVE41" s="68"/>
      <c r="IVF41" s="68"/>
      <c r="IVG41" s="68"/>
      <c r="IVH41" s="68"/>
      <c r="IVI41" s="68"/>
      <c r="IVJ41" s="68"/>
      <c r="IVK41" s="68"/>
      <c r="IVL41" s="68"/>
      <c r="IVM41" s="68"/>
      <c r="IVN41" s="68"/>
      <c r="IVO41" s="68"/>
      <c r="IVP41" s="68"/>
      <c r="IVQ41" s="68"/>
      <c r="IVR41" s="68"/>
      <c r="IVS41" s="68"/>
      <c r="IVT41" s="68"/>
      <c r="IVU41" s="68"/>
      <c r="IVV41" s="68"/>
      <c r="IVW41" s="68"/>
      <c r="IVX41" s="68"/>
      <c r="IVY41" s="68"/>
      <c r="IVZ41" s="68"/>
      <c r="IWA41" s="68"/>
      <c r="IWB41" s="68"/>
      <c r="IWC41" s="68"/>
      <c r="IWD41" s="68"/>
      <c r="IWE41" s="68"/>
      <c r="IWF41" s="68"/>
      <c r="IWG41" s="68"/>
      <c r="IWH41" s="68"/>
      <c r="IWI41" s="68"/>
      <c r="IWJ41" s="68"/>
      <c r="IWK41" s="68"/>
      <c r="IWL41" s="68"/>
      <c r="IWM41" s="68"/>
      <c r="IWN41" s="68"/>
      <c r="IWO41" s="68"/>
      <c r="IWP41" s="68"/>
      <c r="IWQ41" s="68"/>
      <c r="IWR41" s="68"/>
      <c r="IWS41" s="68"/>
      <c r="IWT41" s="68"/>
      <c r="IWU41" s="68"/>
      <c r="IWV41" s="68"/>
      <c r="IWW41" s="68"/>
      <c r="IWX41" s="68"/>
      <c r="IWY41" s="68"/>
      <c r="IWZ41" s="68"/>
      <c r="IXA41" s="68"/>
      <c r="IXB41" s="68"/>
      <c r="IXC41" s="68"/>
      <c r="IXD41" s="68"/>
      <c r="IXE41" s="68"/>
      <c r="IXF41" s="68"/>
      <c r="IXG41" s="68"/>
      <c r="IXH41" s="68"/>
      <c r="IXI41" s="68"/>
      <c r="IXJ41" s="68"/>
      <c r="IXK41" s="68"/>
      <c r="IXL41" s="68"/>
      <c r="IXM41" s="68"/>
      <c r="IXN41" s="68"/>
      <c r="IXO41" s="68"/>
      <c r="IXP41" s="68"/>
      <c r="IXQ41" s="68"/>
      <c r="IXR41" s="68"/>
      <c r="IXS41" s="68"/>
      <c r="IXT41" s="68"/>
      <c r="IXU41" s="68"/>
      <c r="IXV41" s="68"/>
      <c r="IXW41" s="68"/>
      <c r="IXX41" s="68"/>
      <c r="IXY41" s="68"/>
      <c r="IXZ41" s="68"/>
      <c r="IYA41" s="68"/>
      <c r="IYB41" s="68"/>
      <c r="IYC41" s="68"/>
      <c r="IYD41" s="68"/>
      <c r="IYE41" s="68"/>
      <c r="IYF41" s="68"/>
      <c r="IYG41" s="68"/>
      <c r="IYH41" s="68"/>
      <c r="IYI41" s="68"/>
      <c r="IYJ41" s="68"/>
      <c r="IYK41" s="68"/>
      <c r="IYL41" s="68"/>
      <c r="IYM41" s="68"/>
      <c r="IYN41" s="68"/>
      <c r="IYO41" s="68"/>
      <c r="IYP41" s="68"/>
      <c r="IYQ41" s="68"/>
      <c r="IYR41" s="68"/>
      <c r="IYS41" s="68"/>
      <c r="IYT41" s="68"/>
      <c r="IYU41" s="68"/>
      <c r="IYV41" s="68"/>
      <c r="IYW41" s="68"/>
      <c r="IYX41" s="68"/>
      <c r="IYY41" s="68"/>
      <c r="IYZ41" s="68"/>
      <c r="IZA41" s="68"/>
      <c r="IZB41" s="68"/>
      <c r="IZC41" s="68"/>
      <c r="IZD41" s="68"/>
      <c r="IZE41" s="68"/>
      <c r="IZF41" s="68"/>
      <c r="IZG41" s="68"/>
      <c r="IZH41" s="68"/>
      <c r="IZI41" s="68"/>
      <c r="IZJ41" s="68"/>
      <c r="IZK41" s="68"/>
      <c r="IZL41" s="68"/>
      <c r="IZM41" s="68"/>
      <c r="IZN41" s="68"/>
      <c r="IZO41" s="68"/>
      <c r="IZP41" s="68"/>
      <c r="IZQ41" s="68"/>
      <c r="IZR41" s="68"/>
      <c r="IZS41" s="68"/>
      <c r="IZT41" s="68"/>
      <c r="IZU41" s="68"/>
      <c r="IZV41" s="68"/>
      <c r="IZW41" s="68"/>
      <c r="IZX41" s="68"/>
      <c r="IZY41" s="68"/>
      <c r="IZZ41" s="68"/>
      <c r="JAA41" s="68"/>
      <c r="JAB41" s="68"/>
      <c r="JAC41" s="68"/>
      <c r="JAD41" s="68"/>
      <c r="JAE41" s="68"/>
      <c r="JAF41" s="68"/>
      <c r="JAG41" s="68"/>
      <c r="JAH41" s="68"/>
      <c r="JAI41" s="68"/>
      <c r="JAJ41" s="68"/>
      <c r="JAK41" s="68"/>
      <c r="JAL41" s="68"/>
      <c r="JAM41" s="68"/>
      <c r="JAN41" s="68"/>
      <c r="JAO41" s="68"/>
      <c r="JAP41" s="68"/>
      <c r="JAQ41" s="68"/>
      <c r="JAR41" s="68"/>
      <c r="JAS41" s="68"/>
      <c r="JAT41" s="68"/>
      <c r="JAU41" s="68"/>
      <c r="JAV41" s="68"/>
      <c r="JAW41" s="68"/>
      <c r="JAX41" s="68"/>
      <c r="JAY41" s="68"/>
      <c r="JAZ41" s="68"/>
      <c r="JBA41" s="68"/>
      <c r="JBB41" s="68"/>
      <c r="JBC41" s="68"/>
      <c r="JBD41" s="68"/>
      <c r="JBE41" s="68"/>
      <c r="JBF41" s="68"/>
      <c r="JBG41" s="68"/>
      <c r="JBH41" s="68"/>
      <c r="JBI41" s="68"/>
      <c r="JBJ41" s="68"/>
      <c r="JBK41" s="68"/>
      <c r="JBL41" s="68"/>
      <c r="JBM41" s="68"/>
      <c r="JBN41" s="68"/>
      <c r="JBO41" s="68"/>
      <c r="JBP41" s="68"/>
      <c r="JBQ41" s="68"/>
      <c r="JBR41" s="68"/>
      <c r="JBS41" s="68"/>
      <c r="JBT41" s="68"/>
      <c r="JBU41" s="68"/>
      <c r="JBV41" s="68"/>
      <c r="JBW41" s="68"/>
      <c r="JBX41" s="68"/>
      <c r="JBY41" s="68"/>
      <c r="JBZ41" s="68"/>
      <c r="JCA41" s="68"/>
      <c r="JCB41" s="68"/>
      <c r="JCC41" s="68"/>
      <c r="JCD41" s="68"/>
      <c r="JCE41" s="68"/>
      <c r="JCF41" s="68"/>
      <c r="JCG41" s="68"/>
      <c r="JCH41" s="68"/>
      <c r="JCI41" s="68"/>
      <c r="JCJ41" s="68"/>
      <c r="JCK41" s="68"/>
      <c r="JCL41" s="68"/>
      <c r="JCM41" s="68"/>
      <c r="JCN41" s="68"/>
      <c r="JCO41" s="68"/>
      <c r="JCP41" s="68"/>
      <c r="JCQ41" s="68"/>
      <c r="JCR41" s="68"/>
      <c r="JCS41" s="68"/>
      <c r="JCT41" s="68"/>
      <c r="JCU41" s="68"/>
      <c r="JCV41" s="68"/>
      <c r="JCW41" s="68"/>
      <c r="JCX41" s="68"/>
      <c r="JCY41" s="68"/>
      <c r="JCZ41" s="68"/>
      <c r="JDA41" s="68"/>
      <c r="JDB41" s="68"/>
      <c r="JDC41" s="68"/>
      <c r="JDD41" s="68"/>
      <c r="JDE41" s="68"/>
      <c r="JDF41" s="68"/>
      <c r="JDG41" s="68"/>
      <c r="JDH41" s="68"/>
      <c r="JDI41" s="68"/>
      <c r="JDJ41" s="68"/>
      <c r="JDK41" s="68"/>
      <c r="JDL41" s="68"/>
      <c r="JDM41" s="68"/>
      <c r="JDN41" s="68"/>
      <c r="JDO41" s="68"/>
      <c r="JDP41" s="68"/>
      <c r="JDQ41" s="68"/>
      <c r="JDR41" s="68"/>
      <c r="JDS41" s="68"/>
      <c r="JDT41" s="68"/>
      <c r="JDU41" s="68"/>
      <c r="JDV41" s="68"/>
      <c r="JDW41" s="68"/>
      <c r="JDX41" s="68"/>
      <c r="JDY41" s="68"/>
      <c r="JDZ41" s="68"/>
      <c r="JEA41" s="68"/>
      <c r="JEB41" s="68"/>
      <c r="JEC41" s="68"/>
      <c r="JED41" s="68"/>
      <c r="JEE41" s="68"/>
      <c r="JEF41" s="68"/>
      <c r="JEG41" s="68"/>
      <c r="JEH41" s="68"/>
      <c r="JEI41" s="68"/>
      <c r="JEJ41" s="68"/>
      <c r="JEK41" s="68"/>
      <c r="JEL41" s="68"/>
      <c r="JEM41" s="68"/>
      <c r="JEN41" s="68"/>
      <c r="JEO41" s="68"/>
      <c r="JEP41" s="68"/>
      <c r="JEQ41" s="68"/>
      <c r="JER41" s="68"/>
      <c r="JES41" s="68"/>
      <c r="JET41" s="68"/>
      <c r="JEU41" s="68"/>
      <c r="JEV41" s="68"/>
      <c r="JEW41" s="68"/>
      <c r="JEX41" s="68"/>
      <c r="JEY41" s="68"/>
      <c r="JEZ41" s="68"/>
      <c r="JFA41" s="68"/>
      <c r="JFB41" s="68"/>
      <c r="JFC41" s="68"/>
      <c r="JFD41" s="68"/>
      <c r="JFE41" s="68"/>
      <c r="JFF41" s="68"/>
      <c r="JFG41" s="68"/>
      <c r="JFH41" s="68"/>
      <c r="JFI41" s="68"/>
      <c r="JFJ41" s="68"/>
      <c r="JFK41" s="68"/>
      <c r="JFL41" s="68"/>
      <c r="JFM41" s="68"/>
      <c r="JFN41" s="68"/>
      <c r="JFO41" s="68"/>
      <c r="JFP41" s="68"/>
      <c r="JFQ41" s="68"/>
      <c r="JFR41" s="68"/>
      <c r="JFS41" s="68"/>
      <c r="JFT41" s="68"/>
      <c r="JFU41" s="68"/>
      <c r="JFV41" s="68"/>
      <c r="JFW41" s="68"/>
      <c r="JFX41" s="68"/>
      <c r="JFY41" s="68"/>
      <c r="JFZ41" s="68"/>
      <c r="JGA41" s="68"/>
      <c r="JGB41" s="68"/>
      <c r="JGC41" s="68"/>
      <c r="JGD41" s="68"/>
      <c r="JGE41" s="68"/>
      <c r="JGF41" s="68"/>
      <c r="JGG41" s="68"/>
      <c r="JGH41" s="68"/>
      <c r="JGI41" s="68"/>
      <c r="JGJ41" s="68"/>
      <c r="JGK41" s="68"/>
      <c r="JGL41" s="68"/>
      <c r="JGM41" s="68"/>
      <c r="JGN41" s="68"/>
      <c r="JGO41" s="68"/>
      <c r="JGP41" s="68"/>
      <c r="JGQ41" s="68"/>
      <c r="JGR41" s="68"/>
      <c r="JGS41" s="68"/>
      <c r="JGT41" s="68"/>
      <c r="JGU41" s="68"/>
      <c r="JGV41" s="68"/>
      <c r="JGW41" s="68"/>
      <c r="JGX41" s="68"/>
      <c r="JGY41" s="68"/>
      <c r="JGZ41" s="68"/>
      <c r="JHA41" s="68"/>
      <c r="JHB41" s="68"/>
      <c r="JHC41" s="68"/>
      <c r="JHD41" s="68"/>
      <c r="JHE41" s="68"/>
      <c r="JHF41" s="68"/>
      <c r="JHG41" s="68"/>
      <c r="JHH41" s="68"/>
      <c r="JHI41" s="68"/>
      <c r="JHJ41" s="68"/>
      <c r="JHK41" s="68"/>
      <c r="JHL41" s="68"/>
      <c r="JHM41" s="68"/>
      <c r="JHN41" s="68"/>
      <c r="JHO41" s="68"/>
      <c r="JHP41" s="68"/>
      <c r="JHQ41" s="68"/>
      <c r="JHR41" s="68"/>
      <c r="JHS41" s="68"/>
      <c r="JHT41" s="68"/>
      <c r="JHU41" s="68"/>
      <c r="JHV41" s="68"/>
      <c r="JHW41" s="68"/>
      <c r="JHX41" s="68"/>
      <c r="JHY41" s="68"/>
      <c r="JHZ41" s="68"/>
      <c r="JIA41" s="68"/>
      <c r="JIB41" s="68"/>
      <c r="JIC41" s="68"/>
      <c r="JID41" s="68"/>
      <c r="JIE41" s="68"/>
      <c r="JIF41" s="68"/>
      <c r="JIG41" s="68"/>
      <c r="JIH41" s="68"/>
      <c r="JII41" s="68"/>
      <c r="JIJ41" s="68"/>
      <c r="JIK41" s="68"/>
      <c r="JIL41" s="68"/>
      <c r="JIM41" s="68"/>
      <c r="JIN41" s="68"/>
      <c r="JIO41" s="68"/>
      <c r="JIP41" s="68"/>
      <c r="JIQ41" s="68"/>
      <c r="JIR41" s="68"/>
      <c r="JIS41" s="68"/>
      <c r="JIT41" s="68"/>
      <c r="JIU41" s="68"/>
      <c r="JIV41" s="68"/>
      <c r="JIW41" s="68"/>
      <c r="JIX41" s="68"/>
      <c r="JIY41" s="68"/>
      <c r="JIZ41" s="68"/>
      <c r="JJA41" s="68"/>
      <c r="JJB41" s="68"/>
      <c r="JJC41" s="68"/>
      <c r="JJD41" s="68"/>
      <c r="JJE41" s="68"/>
      <c r="JJF41" s="68"/>
      <c r="JJG41" s="68"/>
      <c r="JJH41" s="68"/>
      <c r="JJI41" s="68"/>
      <c r="JJJ41" s="68"/>
      <c r="JJK41" s="68"/>
      <c r="JJL41" s="68"/>
      <c r="JJM41" s="68"/>
      <c r="JJN41" s="68"/>
      <c r="JJO41" s="68"/>
      <c r="JJP41" s="68"/>
      <c r="JJQ41" s="68"/>
      <c r="JJR41" s="68"/>
      <c r="JJS41" s="68"/>
      <c r="JJT41" s="68"/>
      <c r="JJU41" s="68"/>
      <c r="JJV41" s="68"/>
      <c r="JJW41" s="68"/>
      <c r="JJX41" s="68"/>
      <c r="JJY41" s="68"/>
      <c r="JJZ41" s="68"/>
      <c r="JKA41" s="68"/>
      <c r="JKB41" s="68"/>
      <c r="JKC41" s="68"/>
      <c r="JKD41" s="68"/>
      <c r="JKE41" s="68"/>
      <c r="JKF41" s="68"/>
      <c r="JKG41" s="68"/>
      <c r="JKH41" s="68"/>
      <c r="JKI41" s="68"/>
      <c r="JKJ41" s="68"/>
      <c r="JKK41" s="68"/>
      <c r="JKL41" s="68"/>
      <c r="JKM41" s="68"/>
      <c r="JKN41" s="68"/>
      <c r="JKO41" s="68"/>
      <c r="JKP41" s="68"/>
      <c r="JKQ41" s="68"/>
      <c r="JKR41" s="68"/>
      <c r="JKS41" s="68"/>
      <c r="JKT41" s="68"/>
      <c r="JKU41" s="68"/>
      <c r="JKV41" s="68"/>
      <c r="JKW41" s="68"/>
      <c r="JKX41" s="68"/>
      <c r="JKY41" s="68"/>
      <c r="JKZ41" s="68"/>
      <c r="JLA41" s="68"/>
      <c r="JLB41" s="68"/>
      <c r="JLC41" s="68"/>
      <c r="JLD41" s="68"/>
      <c r="JLE41" s="68"/>
      <c r="JLF41" s="68"/>
      <c r="JLG41" s="68"/>
      <c r="JLH41" s="68"/>
      <c r="JLI41" s="68"/>
      <c r="JLJ41" s="68"/>
      <c r="JLK41" s="68"/>
      <c r="JLL41" s="68"/>
      <c r="JLM41" s="68"/>
      <c r="JLN41" s="68"/>
      <c r="JLO41" s="68"/>
      <c r="JLP41" s="68"/>
      <c r="JLQ41" s="68"/>
      <c r="JLR41" s="68"/>
      <c r="JLS41" s="68"/>
      <c r="JLT41" s="68"/>
      <c r="JLU41" s="68"/>
      <c r="JLV41" s="68"/>
      <c r="JLW41" s="68"/>
      <c r="JLX41" s="68"/>
      <c r="JLY41" s="68"/>
      <c r="JLZ41" s="68"/>
      <c r="JMA41" s="68"/>
      <c r="JMB41" s="68"/>
      <c r="JMC41" s="68"/>
      <c r="JMD41" s="68"/>
      <c r="JME41" s="68"/>
      <c r="JMF41" s="68"/>
      <c r="JMG41" s="68"/>
      <c r="JMH41" s="68"/>
      <c r="JMI41" s="68"/>
      <c r="JMJ41" s="68"/>
      <c r="JMK41" s="68"/>
      <c r="JML41" s="68"/>
      <c r="JMM41" s="68"/>
      <c r="JMN41" s="68"/>
      <c r="JMO41" s="68"/>
      <c r="JMP41" s="68"/>
      <c r="JMQ41" s="68"/>
      <c r="JMR41" s="68"/>
      <c r="JMS41" s="68"/>
      <c r="JMT41" s="68"/>
      <c r="JMU41" s="68"/>
      <c r="JMV41" s="68"/>
      <c r="JMW41" s="68"/>
      <c r="JMX41" s="68"/>
      <c r="JMY41" s="68"/>
      <c r="JMZ41" s="68"/>
      <c r="JNA41" s="68"/>
      <c r="JNB41" s="68"/>
      <c r="JNC41" s="68"/>
      <c r="JND41" s="68"/>
      <c r="JNE41" s="68"/>
      <c r="JNF41" s="68"/>
      <c r="JNG41" s="68"/>
      <c r="JNH41" s="68"/>
      <c r="JNI41" s="68"/>
      <c r="JNJ41" s="68"/>
      <c r="JNK41" s="68"/>
      <c r="JNL41" s="68"/>
      <c r="JNM41" s="68"/>
      <c r="JNN41" s="68"/>
      <c r="JNO41" s="68"/>
      <c r="JNP41" s="68"/>
      <c r="JNQ41" s="68"/>
      <c r="JNR41" s="68"/>
      <c r="JNS41" s="68"/>
      <c r="JNT41" s="68"/>
      <c r="JNU41" s="68"/>
      <c r="JNV41" s="68"/>
      <c r="JNW41" s="68"/>
      <c r="JNX41" s="68"/>
      <c r="JNY41" s="68"/>
      <c r="JNZ41" s="68"/>
      <c r="JOA41" s="68"/>
      <c r="JOB41" s="68"/>
      <c r="JOC41" s="68"/>
      <c r="JOD41" s="68"/>
      <c r="JOE41" s="68"/>
      <c r="JOF41" s="68"/>
      <c r="JOG41" s="68"/>
      <c r="JOH41" s="68"/>
      <c r="JOI41" s="68"/>
      <c r="JOJ41" s="68"/>
      <c r="JOK41" s="68"/>
      <c r="JOL41" s="68"/>
      <c r="JOM41" s="68"/>
      <c r="JON41" s="68"/>
      <c r="JOO41" s="68"/>
      <c r="JOP41" s="68"/>
      <c r="JOQ41" s="68"/>
      <c r="JOR41" s="68"/>
      <c r="JOS41" s="68"/>
      <c r="JOT41" s="68"/>
      <c r="JOU41" s="68"/>
      <c r="JOV41" s="68"/>
      <c r="JOW41" s="68"/>
      <c r="JOX41" s="68"/>
      <c r="JOY41" s="68"/>
      <c r="JOZ41" s="68"/>
      <c r="JPA41" s="68"/>
      <c r="JPB41" s="68"/>
      <c r="JPC41" s="68"/>
      <c r="JPD41" s="68"/>
      <c r="JPE41" s="68"/>
      <c r="JPF41" s="68"/>
      <c r="JPG41" s="68"/>
      <c r="JPH41" s="68"/>
      <c r="JPI41" s="68"/>
      <c r="JPJ41" s="68"/>
      <c r="JPK41" s="68"/>
      <c r="JPL41" s="68"/>
      <c r="JPM41" s="68"/>
      <c r="JPN41" s="68"/>
      <c r="JPO41" s="68"/>
      <c r="JPP41" s="68"/>
      <c r="JPQ41" s="68"/>
      <c r="JPR41" s="68"/>
      <c r="JPS41" s="68"/>
      <c r="JPT41" s="68"/>
      <c r="JPU41" s="68"/>
      <c r="JPV41" s="68"/>
      <c r="JPW41" s="68"/>
      <c r="JPX41" s="68"/>
      <c r="JPY41" s="68"/>
      <c r="JPZ41" s="68"/>
      <c r="JQA41" s="68"/>
      <c r="JQB41" s="68"/>
      <c r="JQC41" s="68"/>
      <c r="JQD41" s="68"/>
      <c r="JQE41" s="68"/>
      <c r="JQF41" s="68"/>
      <c r="JQG41" s="68"/>
      <c r="JQH41" s="68"/>
      <c r="JQI41" s="68"/>
      <c r="JQJ41" s="68"/>
      <c r="JQK41" s="68"/>
      <c r="JQL41" s="68"/>
      <c r="JQM41" s="68"/>
      <c r="JQN41" s="68"/>
      <c r="JQO41" s="68"/>
      <c r="JQP41" s="68"/>
      <c r="JQQ41" s="68"/>
      <c r="JQR41" s="68"/>
      <c r="JQS41" s="68"/>
      <c r="JQT41" s="68"/>
      <c r="JQU41" s="68"/>
      <c r="JQV41" s="68"/>
      <c r="JQW41" s="68"/>
      <c r="JQX41" s="68"/>
      <c r="JQY41" s="68"/>
      <c r="JQZ41" s="68"/>
      <c r="JRA41" s="68"/>
      <c r="JRB41" s="68"/>
      <c r="JRC41" s="68"/>
      <c r="JRD41" s="68"/>
      <c r="JRE41" s="68"/>
      <c r="JRF41" s="68"/>
      <c r="JRG41" s="68"/>
      <c r="JRH41" s="68"/>
      <c r="JRI41" s="68"/>
      <c r="JRJ41" s="68"/>
      <c r="JRK41" s="68"/>
      <c r="JRL41" s="68"/>
      <c r="JRM41" s="68"/>
      <c r="JRN41" s="68"/>
      <c r="JRO41" s="68"/>
      <c r="JRP41" s="68"/>
      <c r="JRQ41" s="68"/>
      <c r="JRR41" s="68"/>
      <c r="JRS41" s="68"/>
      <c r="JRT41" s="68"/>
      <c r="JRU41" s="68"/>
      <c r="JRV41" s="68"/>
      <c r="JRW41" s="68"/>
      <c r="JRX41" s="68"/>
      <c r="JRY41" s="68"/>
      <c r="JRZ41" s="68"/>
      <c r="JSA41" s="68"/>
      <c r="JSB41" s="68"/>
      <c r="JSC41" s="68"/>
      <c r="JSD41" s="68"/>
      <c r="JSE41" s="68"/>
      <c r="JSF41" s="68"/>
      <c r="JSG41" s="68"/>
      <c r="JSH41" s="68"/>
      <c r="JSI41" s="68"/>
      <c r="JSJ41" s="68"/>
      <c r="JSK41" s="68"/>
      <c r="JSL41" s="68"/>
      <c r="JSM41" s="68"/>
      <c r="JSN41" s="68"/>
      <c r="JSO41" s="68"/>
      <c r="JSP41" s="68"/>
      <c r="JSQ41" s="68"/>
      <c r="JSR41" s="68"/>
      <c r="JSS41" s="68"/>
      <c r="JST41" s="68"/>
      <c r="JSU41" s="68"/>
      <c r="JSV41" s="68"/>
      <c r="JSW41" s="68"/>
      <c r="JSX41" s="68"/>
      <c r="JSY41" s="68"/>
      <c r="JSZ41" s="68"/>
      <c r="JTA41" s="68"/>
      <c r="JTB41" s="68"/>
      <c r="JTC41" s="68"/>
      <c r="JTD41" s="68"/>
      <c r="JTE41" s="68"/>
      <c r="JTF41" s="68"/>
      <c r="JTG41" s="68"/>
      <c r="JTH41" s="68"/>
      <c r="JTI41" s="68"/>
      <c r="JTJ41" s="68"/>
      <c r="JTK41" s="68"/>
      <c r="JTL41" s="68"/>
      <c r="JTM41" s="68"/>
      <c r="JTN41" s="68"/>
      <c r="JTO41" s="68"/>
      <c r="JTP41" s="68"/>
      <c r="JTQ41" s="68"/>
      <c r="JTR41" s="68"/>
      <c r="JTS41" s="68"/>
      <c r="JTT41" s="68"/>
      <c r="JTU41" s="68"/>
      <c r="JTV41" s="68"/>
      <c r="JTW41" s="68"/>
      <c r="JTX41" s="68"/>
      <c r="JTY41" s="68"/>
      <c r="JTZ41" s="68"/>
      <c r="JUA41" s="68"/>
      <c r="JUB41" s="68"/>
      <c r="JUC41" s="68"/>
      <c r="JUD41" s="68"/>
      <c r="JUE41" s="68"/>
      <c r="JUF41" s="68"/>
      <c r="JUG41" s="68"/>
      <c r="JUH41" s="68"/>
      <c r="JUI41" s="68"/>
      <c r="JUJ41" s="68"/>
      <c r="JUK41" s="68"/>
      <c r="JUL41" s="68"/>
      <c r="JUM41" s="68"/>
      <c r="JUN41" s="68"/>
      <c r="JUO41" s="68"/>
      <c r="JUP41" s="68"/>
      <c r="JUQ41" s="68"/>
      <c r="JUR41" s="68"/>
      <c r="JUS41" s="68"/>
      <c r="JUT41" s="68"/>
      <c r="JUU41" s="68"/>
      <c r="JUV41" s="68"/>
      <c r="JUW41" s="68"/>
      <c r="JUX41" s="68"/>
      <c r="JUY41" s="68"/>
      <c r="JUZ41" s="68"/>
      <c r="JVA41" s="68"/>
      <c r="JVB41" s="68"/>
      <c r="JVC41" s="68"/>
      <c r="JVD41" s="68"/>
      <c r="JVE41" s="68"/>
      <c r="JVF41" s="68"/>
      <c r="JVG41" s="68"/>
      <c r="JVH41" s="68"/>
      <c r="JVI41" s="68"/>
      <c r="JVJ41" s="68"/>
      <c r="JVK41" s="68"/>
      <c r="JVL41" s="68"/>
      <c r="JVM41" s="68"/>
      <c r="JVN41" s="68"/>
      <c r="JVO41" s="68"/>
      <c r="JVP41" s="68"/>
      <c r="JVQ41" s="68"/>
      <c r="JVR41" s="68"/>
      <c r="JVS41" s="68"/>
      <c r="JVT41" s="68"/>
      <c r="JVU41" s="68"/>
      <c r="JVV41" s="68"/>
      <c r="JVW41" s="68"/>
      <c r="JVX41" s="68"/>
      <c r="JVY41" s="68"/>
      <c r="JVZ41" s="68"/>
      <c r="JWA41" s="68"/>
      <c r="JWB41" s="68"/>
      <c r="JWC41" s="68"/>
      <c r="JWD41" s="68"/>
      <c r="JWE41" s="68"/>
      <c r="JWF41" s="68"/>
      <c r="JWG41" s="68"/>
      <c r="JWH41" s="68"/>
      <c r="JWI41" s="68"/>
      <c r="JWJ41" s="68"/>
      <c r="JWK41" s="68"/>
      <c r="JWL41" s="68"/>
      <c r="JWM41" s="68"/>
      <c r="JWN41" s="68"/>
      <c r="JWO41" s="68"/>
      <c r="JWP41" s="68"/>
      <c r="JWQ41" s="68"/>
      <c r="JWR41" s="68"/>
      <c r="JWS41" s="68"/>
      <c r="JWT41" s="68"/>
      <c r="JWU41" s="68"/>
      <c r="JWV41" s="68"/>
      <c r="JWW41" s="68"/>
      <c r="JWX41" s="68"/>
      <c r="JWY41" s="68"/>
      <c r="JWZ41" s="68"/>
      <c r="JXA41" s="68"/>
      <c r="JXB41" s="68"/>
      <c r="JXC41" s="68"/>
      <c r="JXD41" s="68"/>
      <c r="JXE41" s="68"/>
      <c r="JXF41" s="68"/>
      <c r="JXG41" s="68"/>
      <c r="JXH41" s="68"/>
      <c r="JXI41" s="68"/>
      <c r="JXJ41" s="68"/>
      <c r="JXK41" s="68"/>
      <c r="JXL41" s="68"/>
      <c r="JXM41" s="68"/>
      <c r="JXN41" s="68"/>
      <c r="JXO41" s="68"/>
      <c r="JXP41" s="68"/>
      <c r="JXQ41" s="68"/>
      <c r="JXR41" s="68"/>
      <c r="JXS41" s="68"/>
      <c r="JXT41" s="68"/>
      <c r="JXU41" s="68"/>
      <c r="JXV41" s="68"/>
      <c r="JXW41" s="68"/>
      <c r="JXX41" s="68"/>
      <c r="JXY41" s="68"/>
      <c r="JXZ41" s="68"/>
      <c r="JYA41" s="68"/>
      <c r="JYB41" s="68"/>
      <c r="JYC41" s="68"/>
      <c r="JYD41" s="68"/>
      <c r="JYE41" s="68"/>
      <c r="JYF41" s="68"/>
      <c r="JYG41" s="68"/>
      <c r="JYH41" s="68"/>
      <c r="JYI41" s="68"/>
      <c r="JYJ41" s="68"/>
      <c r="JYK41" s="68"/>
      <c r="JYL41" s="68"/>
      <c r="JYM41" s="68"/>
      <c r="JYN41" s="68"/>
      <c r="JYO41" s="68"/>
      <c r="JYP41" s="68"/>
      <c r="JYQ41" s="68"/>
      <c r="JYR41" s="68"/>
      <c r="JYS41" s="68"/>
      <c r="JYT41" s="68"/>
      <c r="JYU41" s="68"/>
      <c r="JYV41" s="68"/>
      <c r="JYW41" s="68"/>
      <c r="JYX41" s="68"/>
      <c r="JYY41" s="68"/>
      <c r="JYZ41" s="68"/>
      <c r="JZA41" s="68"/>
      <c r="JZB41" s="68"/>
      <c r="JZC41" s="68"/>
      <c r="JZD41" s="68"/>
      <c r="JZE41" s="68"/>
      <c r="JZF41" s="68"/>
      <c r="JZG41" s="68"/>
      <c r="JZH41" s="68"/>
      <c r="JZI41" s="68"/>
      <c r="JZJ41" s="68"/>
      <c r="JZK41" s="68"/>
      <c r="JZL41" s="68"/>
      <c r="JZM41" s="68"/>
      <c r="JZN41" s="68"/>
      <c r="JZO41" s="68"/>
      <c r="JZP41" s="68"/>
      <c r="JZQ41" s="68"/>
      <c r="JZR41" s="68"/>
      <c r="JZS41" s="68"/>
      <c r="JZT41" s="68"/>
      <c r="JZU41" s="68"/>
      <c r="JZV41" s="68"/>
      <c r="JZW41" s="68"/>
      <c r="JZX41" s="68"/>
      <c r="JZY41" s="68"/>
      <c r="JZZ41" s="68"/>
      <c r="KAA41" s="68"/>
      <c r="KAB41" s="68"/>
      <c r="KAC41" s="68"/>
      <c r="KAD41" s="68"/>
      <c r="KAE41" s="68"/>
      <c r="KAF41" s="68"/>
      <c r="KAG41" s="68"/>
      <c r="KAH41" s="68"/>
      <c r="KAI41" s="68"/>
      <c r="KAJ41" s="68"/>
      <c r="KAK41" s="68"/>
      <c r="KAL41" s="68"/>
      <c r="KAM41" s="68"/>
      <c r="KAN41" s="68"/>
      <c r="KAO41" s="68"/>
      <c r="KAP41" s="68"/>
      <c r="KAQ41" s="68"/>
      <c r="KAR41" s="68"/>
      <c r="KAS41" s="68"/>
      <c r="KAT41" s="68"/>
      <c r="KAU41" s="68"/>
      <c r="KAV41" s="68"/>
      <c r="KAW41" s="68"/>
      <c r="KAX41" s="68"/>
      <c r="KAY41" s="68"/>
      <c r="KAZ41" s="68"/>
      <c r="KBA41" s="68"/>
      <c r="KBB41" s="68"/>
      <c r="KBC41" s="68"/>
      <c r="KBD41" s="68"/>
      <c r="KBE41" s="68"/>
      <c r="KBF41" s="68"/>
      <c r="KBG41" s="68"/>
      <c r="KBH41" s="68"/>
      <c r="KBI41" s="68"/>
      <c r="KBJ41" s="68"/>
      <c r="KBK41" s="68"/>
      <c r="KBL41" s="68"/>
      <c r="KBM41" s="68"/>
      <c r="KBN41" s="68"/>
      <c r="KBO41" s="68"/>
      <c r="KBP41" s="68"/>
      <c r="KBQ41" s="68"/>
      <c r="KBR41" s="68"/>
      <c r="KBS41" s="68"/>
      <c r="KBT41" s="68"/>
      <c r="KBU41" s="68"/>
      <c r="KBV41" s="68"/>
      <c r="KBW41" s="68"/>
      <c r="KBX41" s="68"/>
      <c r="KBY41" s="68"/>
      <c r="KBZ41" s="68"/>
      <c r="KCA41" s="68"/>
      <c r="KCB41" s="68"/>
      <c r="KCC41" s="68"/>
      <c r="KCD41" s="68"/>
      <c r="KCE41" s="68"/>
      <c r="KCF41" s="68"/>
      <c r="KCG41" s="68"/>
      <c r="KCH41" s="68"/>
      <c r="KCI41" s="68"/>
      <c r="KCJ41" s="68"/>
      <c r="KCK41" s="68"/>
      <c r="KCL41" s="68"/>
      <c r="KCM41" s="68"/>
      <c r="KCN41" s="68"/>
      <c r="KCO41" s="68"/>
      <c r="KCP41" s="68"/>
      <c r="KCQ41" s="68"/>
      <c r="KCR41" s="68"/>
      <c r="KCS41" s="68"/>
      <c r="KCT41" s="68"/>
      <c r="KCU41" s="68"/>
      <c r="KCV41" s="68"/>
      <c r="KCW41" s="68"/>
      <c r="KCX41" s="68"/>
      <c r="KCY41" s="68"/>
      <c r="KCZ41" s="68"/>
      <c r="KDA41" s="68"/>
      <c r="KDB41" s="68"/>
      <c r="KDC41" s="68"/>
      <c r="KDD41" s="68"/>
      <c r="KDE41" s="68"/>
      <c r="KDF41" s="68"/>
      <c r="KDG41" s="68"/>
      <c r="KDH41" s="68"/>
      <c r="KDI41" s="68"/>
      <c r="KDJ41" s="68"/>
      <c r="KDK41" s="68"/>
      <c r="KDL41" s="68"/>
      <c r="KDM41" s="68"/>
      <c r="KDN41" s="68"/>
      <c r="KDO41" s="68"/>
      <c r="KDP41" s="68"/>
      <c r="KDQ41" s="68"/>
      <c r="KDR41" s="68"/>
      <c r="KDS41" s="68"/>
      <c r="KDT41" s="68"/>
      <c r="KDU41" s="68"/>
      <c r="KDV41" s="68"/>
      <c r="KDW41" s="68"/>
      <c r="KDX41" s="68"/>
      <c r="KDY41" s="68"/>
      <c r="KDZ41" s="68"/>
      <c r="KEA41" s="68"/>
      <c r="KEB41" s="68"/>
      <c r="KEC41" s="68"/>
      <c r="KED41" s="68"/>
      <c r="KEE41" s="68"/>
      <c r="KEF41" s="68"/>
      <c r="KEG41" s="68"/>
      <c r="KEH41" s="68"/>
      <c r="KEI41" s="68"/>
      <c r="KEJ41" s="68"/>
      <c r="KEK41" s="68"/>
      <c r="KEL41" s="68"/>
      <c r="KEM41" s="68"/>
      <c r="KEN41" s="68"/>
      <c r="KEO41" s="68"/>
      <c r="KEP41" s="68"/>
      <c r="KEQ41" s="68"/>
      <c r="KER41" s="68"/>
      <c r="KES41" s="68"/>
      <c r="KET41" s="68"/>
      <c r="KEU41" s="68"/>
      <c r="KEV41" s="68"/>
      <c r="KEW41" s="68"/>
      <c r="KEX41" s="68"/>
      <c r="KEY41" s="68"/>
      <c r="KEZ41" s="68"/>
      <c r="KFA41" s="68"/>
      <c r="KFB41" s="68"/>
      <c r="KFC41" s="68"/>
      <c r="KFD41" s="68"/>
      <c r="KFE41" s="68"/>
      <c r="KFF41" s="68"/>
      <c r="KFG41" s="68"/>
      <c r="KFH41" s="68"/>
      <c r="KFI41" s="68"/>
      <c r="KFJ41" s="68"/>
      <c r="KFK41" s="68"/>
      <c r="KFL41" s="68"/>
      <c r="KFM41" s="68"/>
      <c r="KFN41" s="68"/>
      <c r="KFO41" s="68"/>
      <c r="KFP41" s="68"/>
      <c r="KFQ41" s="68"/>
      <c r="KFR41" s="68"/>
      <c r="KFS41" s="68"/>
      <c r="KFT41" s="68"/>
      <c r="KFU41" s="68"/>
      <c r="KFV41" s="68"/>
      <c r="KFW41" s="68"/>
      <c r="KFX41" s="68"/>
      <c r="KFY41" s="68"/>
      <c r="KFZ41" s="68"/>
      <c r="KGA41" s="68"/>
      <c r="KGB41" s="68"/>
      <c r="KGC41" s="68"/>
      <c r="KGD41" s="68"/>
      <c r="KGE41" s="68"/>
      <c r="KGF41" s="68"/>
      <c r="KGG41" s="68"/>
      <c r="KGH41" s="68"/>
      <c r="KGI41" s="68"/>
      <c r="KGJ41" s="68"/>
      <c r="KGK41" s="68"/>
      <c r="KGL41" s="68"/>
      <c r="KGM41" s="68"/>
      <c r="KGN41" s="68"/>
      <c r="KGO41" s="68"/>
      <c r="KGP41" s="68"/>
      <c r="KGQ41" s="68"/>
      <c r="KGR41" s="68"/>
      <c r="KGS41" s="68"/>
      <c r="KGT41" s="68"/>
      <c r="KGU41" s="68"/>
      <c r="KGV41" s="68"/>
      <c r="KGW41" s="68"/>
      <c r="KGX41" s="68"/>
      <c r="KGY41" s="68"/>
      <c r="KGZ41" s="68"/>
      <c r="KHA41" s="68"/>
      <c r="KHB41" s="68"/>
      <c r="KHC41" s="68"/>
      <c r="KHD41" s="68"/>
      <c r="KHE41" s="68"/>
      <c r="KHF41" s="68"/>
      <c r="KHG41" s="68"/>
      <c r="KHH41" s="68"/>
      <c r="KHI41" s="68"/>
      <c r="KHJ41" s="68"/>
      <c r="KHK41" s="68"/>
      <c r="KHL41" s="68"/>
      <c r="KHM41" s="68"/>
      <c r="KHN41" s="68"/>
      <c r="KHO41" s="68"/>
      <c r="KHP41" s="68"/>
      <c r="KHQ41" s="68"/>
      <c r="KHR41" s="68"/>
      <c r="KHS41" s="68"/>
      <c r="KHT41" s="68"/>
      <c r="KHU41" s="68"/>
      <c r="KHV41" s="68"/>
      <c r="KHW41" s="68"/>
      <c r="KHX41" s="68"/>
      <c r="KHY41" s="68"/>
      <c r="KHZ41" s="68"/>
      <c r="KIA41" s="68"/>
      <c r="KIB41" s="68"/>
      <c r="KIC41" s="68"/>
      <c r="KID41" s="68"/>
      <c r="KIE41" s="68"/>
      <c r="KIF41" s="68"/>
      <c r="KIG41" s="68"/>
      <c r="KIH41" s="68"/>
      <c r="KII41" s="68"/>
      <c r="KIJ41" s="68"/>
      <c r="KIK41" s="68"/>
      <c r="KIL41" s="68"/>
      <c r="KIM41" s="68"/>
      <c r="KIN41" s="68"/>
      <c r="KIO41" s="68"/>
      <c r="KIP41" s="68"/>
      <c r="KIQ41" s="68"/>
      <c r="KIR41" s="68"/>
      <c r="KIS41" s="68"/>
      <c r="KIT41" s="68"/>
      <c r="KIU41" s="68"/>
      <c r="KIV41" s="68"/>
      <c r="KIW41" s="68"/>
      <c r="KIX41" s="68"/>
      <c r="KIY41" s="68"/>
      <c r="KIZ41" s="68"/>
      <c r="KJA41" s="68"/>
      <c r="KJB41" s="68"/>
      <c r="KJC41" s="68"/>
      <c r="KJD41" s="68"/>
      <c r="KJE41" s="68"/>
      <c r="KJF41" s="68"/>
      <c r="KJG41" s="68"/>
      <c r="KJH41" s="68"/>
      <c r="KJI41" s="68"/>
      <c r="KJJ41" s="68"/>
      <c r="KJK41" s="68"/>
      <c r="KJL41" s="68"/>
      <c r="KJM41" s="68"/>
      <c r="KJN41" s="68"/>
      <c r="KJO41" s="68"/>
      <c r="KJP41" s="68"/>
      <c r="KJQ41" s="68"/>
      <c r="KJR41" s="68"/>
      <c r="KJS41" s="68"/>
      <c r="KJT41" s="68"/>
      <c r="KJU41" s="68"/>
      <c r="KJV41" s="68"/>
      <c r="KJW41" s="68"/>
      <c r="KJX41" s="68"/>
      <c r="KJY41" s="68"/>
      <c r="KJZ41" s="68"/>
      <c r="KKA41" s="68"/>
      <c r="KKB41" s="68"/>
      <c r="KKC41" s="68"/>
      <c r="KKD41" s="68"/>
      <c r="KKE41" s="68"/>
      <c r="KKF41" s="68"/>
      <c r="KKG41" s="68"/>
      <c r="KKH41" s="68"/>
      <c r="KKI41" s="68"/>
      <c r="KKJ41" s="68"/>
      <c r="KKK41" s="68"/>
      <c r="KKL41" s="68"/>
      <c r="KKM41" s="68"/>
      <c r="KKN41" s="68"/>
      <c r="KKO41" s="68"/>
      <c r="KKP41" s="68"/>
      <c r="KKQ41" s="68"/>
      <c r="KKR41" s="68"/>
      <c r="KKS41" s="68"/>
      <c r="KKT41" s="68"/>
      <c r="KKU41" s="68"/>
      <c r="KKV41" s="68"/>
      <c r="KKW41" s="68"/>
      <c r="KKX41" s="68"/>
      <c r="KKY41" s="68"/>
      <c r="KKZ41" s="68"/>
      <c r="KLA41" s="68"/>
      <c r="KLB41" s="68"/>
      <c r="KLC41" s="68"/>
      <c r="KLD41" s="68"/>
      <c r="KLE41" s="68"/>
      <c r="KLF41" s="68"/>
      <c r="KLG41" s="68"/>
      <c r="KLH41" s="68"/>
      <c r="KLI41" s="68"/>
      <c r="KLJ41" s="68"/>
      <c r="KLK41" s="68"/>
      <c r="KLL41" s="68"/>
      <c r="KLM41" s="68"/>
      <c r="KLN41" s="68"/>
      <c r="KLO41" s="68"/>
      <c r="KLP41" s="68"/>
      <c r="KLQ41" s="68"/>
      <c r="KLR41" s="68"/>
      <c r="KLS41" s="68"/>
      <c r="KLT41" s="68"/>
      <c r="KLU41" s="68"/>
      <c r="KLV41" s="68"/>
      <c r="KLW41" s="68"/>
      <c r="KLX41" s="68"/>
      <c r="KLY41" s="68"/>
      <c r="KLZ41" s="68"/>
      <c r="KMA41" s="68"/>
      <c r="KMB41" s="68"/>
      <c r="KMC41" s="68"/>
      <c r="KMD41" s="68"/>
      <c r="KME41" s="68"/>
      <c r="KMF41" s="68"/>
      <c r="KMG41" s="68"/>
      <c r="KMH41" s="68"/>
      <c r="KMI41" s="68"/>
      <c r="KMJ41" s="68"/>
      <c r="KMK41" s="68"/>
      <c r="KML41" s="68"/>
      <c r="KMM41" s="68"/>
      <c r="KMN41" s="68"/>
      <c r="KMO41" s="68"/>
      <c r="KMP41" s="68"/>
      <c r="KMQ41" s="68"/>
      <c r="KMR41" s="68"/>
      <c r="KMS41" s="68"/>
      <c r="KMT41" s="68"/>
      <c r="KMU41" s="68"/>
      <c r="KMV41" s="68"/>
      <c r="KMW41" s="68"/>
      <c r="KMX41" s="68"/>
      <c r="KMY41" s="68"/>
      <c r="KMZ41" s="68"/>
      <c r="KNA41" s="68"/>
      <c r="KNB41" s="68"/>
      <c r="KNC41" s="68"/>
      <c r="KND41" s="68"/>
      <c r="KNE41" s="68"/>
      <c r="KNF41" s="68"/>
      <c r="KNG41" s="68"/>
      <c r="KNH41" s="68"/>
      <c r="KNI41" s="68"/>
      <c r="KNJ41" s="68"/>
      <c r="KNK41" s="68"/>
      <c r="KNL41" s="68"/>
      <c r="KNM41" s="68"/>
      <c r="KNN41" s="68"/>
      <c r="KNO41" s="68"/>
      <c r="KNP41" s="68"/>
      <c r="KNQ41" s="68"/>
      <c r="KNR41" s="68"/>
      <c r="KNS41" s="68"/>
      <c r="KNT41" s="68"/>
      <c r="KNU41" s="68"/>
      <c r="KNV41" s="68"/>
      <c r="KNW41" s="68"/>
      <c r="KNX41" s="68"/>
      <c r="KNY41" s="68"/>
      <c r="KNZ41" s="68"/>
      <c r="KOA41" s="68"/>
      <c r="KOB41" s="68"/>
      <c r="KOC41" s="68"/>
      <c r="KOD41" s="68"/>
      <c r="KOE41" s="68"/>
      <c r="KOF41" s="68"/>
      <c r="KOG41" s="68"/>
      <c r="KOH41" s="68"/>
      <c r="KOI41" s="68"/>
      <c r="KOJ41" s="68"/>
      <c r="KOK41" s="68"/>
      <c r="KOL41" s="68"/>
      <c r="KOM41" s="68"/>
      <c r="KON41" s="68"/>
      <c r="KOO41" s="68"/>
      <c r="KOP41" s="68"/>
      <c r="KOQ41" s="68"/>
      <c r="KOR41" s="68"/>
      <c r="KOS41" s="68"/>
      <c r="KOT41" s="68"/>
      <c r="KOU41" s="68"/>
      <c r="KOV41" s="68"/>
      <c r="KOW41" s="68"/>
      <c r="KOX41" s="68"/>
      <c r="KOY41" s="68"/>
      <c r="KOZ41" s="68"/>
      <c r="KPA41" s="68"/>
      <c r="KPB41" s="68"/>
      <c r="KPC41" s="68"/>
      <c r="KPD41" s="68"/>
      <c r="KPE41" s="68"/>
      <c r="KPF41" s="68"/>
      <c r="KPG41" s="68"/>
      <c r="KPH41" s="68"/>
      <c r="KPI41" s="68"/>
      <c r="KPJ41" s="68"/>
      <c r="KPK41" s="68"/>
      <c r="KPL41" s="68"/>
      <c r="KPM41" s="68"/>
      <c r="KPN41" s="68"/>
      <c r="KPO41" s="68"/>
      <c r="KPP41" s="68"/>
      <c r="KPQ41" s="68"/>
      <c r="KPR41" s="68"/>
      <c r="KPS41" s="68"/>
      <c r="KPT41" s="68"/>
      <c r="KPU41" s="68"/>
      <c r="KPV41" s="68"/>
      <c r="KPW41" s="68"/>
      <c r="KPX41" s="68"/>
      <c r="KPY41" s="68"/>
      <c r="KPZ41" s="68"/>
      <c r="KQA41" s="68"/>
      <c r="KQB41" s="68"/>
      <c r="KQC41" s="68"/>
      <c r="KQD41" s="68"/>
      <c r="KQE41" s="68"/>
      <c r="KQF41" s="68"/>
      <c r="KQG41" s="68"/>
      <c r="KQH41" s="68"/>
      <c r="KQI41" s="68"/>
      <c r="KQJ41" s="68"/>
      <c r="KQK41" s="68"/>
      <c r="KQL41" s="68"/>
      <c r="KQM41" s="68"/>
      <c r="KQN41" s="68"/>
      <c r="KQO41" s="68"/>
      <c r="KQP41" s="68"/>
      <c r="KQQ41" s="68"/>
      <c r="KQR41" s="68"/>
      <c r="KQS41" s="68"/>
      <c r="KQT41" s="68"/>
      <c r="KQU41" s="68"/>
      <c r="KQV41" s="68"/>
      <c r="KQW41" s="68"/>
      <c r="KQX41" s="68"/>
      <c r="KQY41" s="68"/>
      <c r="KQZ41" s="68"/>
      <c r="KRA41" s="68"/>
      <c r="KRB41" s="68"/>
      <c r="KRC41" s="68"/>
      <c r="KRD41" s="68"/>
      <c r="KRE41" s="68"/>
      <c r="KRF41" s="68"/>
      <c r="KRG41" s="68"/>
      <c r="KRH41" s="68"/>
      <c r="KRI41" s="68"/>
      <c r="KRJ41" s="68"/>
      <c r="KRK41" s="68"/>
      <c r="KRL41" s="68"/>
      <c r="KRM41" s="68"/>
      <c r="KRN41" s="68"/>
      <c r="KRO41" s="68"/>
      <c r="KRP41" s="68"/>
      <c r="KRQ41" s="68"/>
      <c r="KRR41" s="68"/>
      <c r="KRS41" s="68"/>
      <c r="KRT41" s="68"/>
      <c r="KRU41" s="68"/>
      <c r="KRV41" s="68"/>
      <c r="KRW41" s="68"/>
      <c r="KRX41" s="68"/>
      <c r="KRY41" s="68"/>
      <c r="KRZ41" s="68"/>
      <c r="KSA41" s="68"/>
      <c r="KSB41" s="68"/>
      <c r="KSC41" s="68"/>
      <c r="KSD41" s="68"/>
      <c r="KSE41" s="68"/>
      <c r="KSF41" s="68"/>
      <c r="KSG41" s="68"/>
      <c r="KSH41" s="68"/>
      <c r="KSI41" s="68"/>
      <c r="KSJ41" s="68"/>
      <c r="KSK41" s="68"/>
      <c r="KSL41" s="68"/>
      <c r="KSM41" s="68"/>
      <c r="KSN41" s="68"/>
      <c r="KSO41" s="68"/>
      <c r="KSP41" s="68"/>
      <c r="KSQ41" s="68"/>
      <c r="KSR41" s="68"/>
      <c r="KSS41" s="68"/>
      <c r="KST41" s="68"/>
      <c r="KSU41" s="68"/>
      <c r="KSV41" s="68"/>
      <c r="KSW41" s="68"/>
      <c r="KSX41" s="68"/>
      <c r="KSY41" s="68"/>
      <c r="KSZ41" s="68"/>
      <c r="KTA41" s="68"/>
      <c r="KTB41" s="68"/>
      <c r="KTC41" s="68"/>
      <c r="KTD41" s="68"/>
      <c r="KTE41" s="68"/>
      <c r="KTF41" s="68"/>
      <c r="KTG41" s="68"/>
      <c r="KTH41" s="68"/>
      <c r="KTI41" s="68"/>
      <c r="KTJ41" s="68"/>
      <c r="KTK41" s="68"/>
      <c r="KTL41" s="68"/>
      <c r="KTM41" s="68"/>
      <c r="KTN41" s="68"/>
      <c r="KTO41" s="68"/>
      <c r="KTP41" s="68"/>
      <c r="KTQ41" s="68"/>
      <c r="KTR41" s="68"/>
      <c r="KTS41" s="68"/>
      <c r="KTT41" s="68"/>
      <c r="KTU41" s="68"/>
      <c r="KTV41" s="68"/>
      <c r="KTW41" s="68"/>
      <c r="KTX41" s="68"/>
      <c r="KTY41" s="68"/>
      <c r="KTZ41" s="68"/>
      <c r="KUA41" s="68"/>
      <c r="KUB41" s="68"/>
      <c r="KUC41" s="68"/>
      <c r="KUD41" s="68"/>
      <c r="KUE41" s="68"/>
      <c r="KUF41" s="68"/>
      <c r="KUG41" s="68"/>
      <c r="KUH41" s="68"/>
      <c r="KUI41" s="68"/>
      <c r="KUJ41" s="68"/>
      <c r="KUK41" s="68"/>
      <c r="KUL41" s="68"/>
      <c r="KUM41" s="68"/>
      <c r="KUN41" s="68"/>
      <c r="KUO41" s="68"/>
      <c r="KUP41" s="68"/>
      <c r="KUQ41" s="68"/>
      <c r="KUR41" s="68"/>
      <c r="KUS41" s="68"/>
      <c r="KUT41" s="68"/>
      <c r="KUU41" s="68"/>
      <c r="KUV41" s="68"/>
      <c r="KUW41" s="68"/>
      <c r="KUX41" s="68"/>
      <c r="KUY41" s="68"/>
      <c r="KUZ41" s="68"/>
      <c r="KVA41" s="68"/>
      <c r="KVB41" s="68"/>
      <c r="KVC41" s="68"/>
      <c r="KVD41" s="68"/>
      <c r="KVE41" s="68"/>
      <c r="KVF41" s="68"/>
      <c r="KVG41" s="68"/>
      <c r="KVH41" s="68"/>
      <c r="KVI41" s="68"/>
      <c r="KVJ41" s="68"/>
      <c r="KVK41" s="68"/>
      <c r="KVL41" s="68"/>
      <c r="KVM41" s="68"/>
      <c r="KVN41" s="68"/>
      <c r="KVO41" s="68"/>
      <c r="KVP41" s="68"/>
      <c r="KVQ41" s="68"/>
      <c r="KVR41" s="68"/>
      <c r="KVS41" s="68"/>
      <c r="KVT41" s="68"/>
      <c r="KVU41" s="68"/>
      <c r="KVV41" s="68"/>
      <c r="KVW41" s="68"/>
      <c r="KVX41" s="68"/>
      <c r="KVY41" s="68"/>
      <c r="KVZ41" s="68"/>
      <c r="KWA41" s="68"/>
      <c r="KWB41" s="68"/>
      <c r="KWC41" s="68"/>
      <c r="KWD41" s="68"/>
      <c r="KWE41" s="68"/>
      <c r="KWF41" s="68"/>
      <c r="KWG41" s="68"/>
      <c r="KWH41" s="68"/>
      <c r="KWI41" s="68"/>
      <c r="KWJ41" s="68"/>
      <c r="KWK41" s="68"/>
      <c r="KWL41" s="68"/>
      <c r="KWM41" s="68"/>
      <c r="KWN41" s="68"/>
      <c r="KWO41" s="68"/>
      <c r="KWP41" s="68"/>
      <c r="KWQ41" s="68"/>
      <c r="KWR41" s="68"/>
      <c r="KWS41" s="68"/>
      <c r="KWT41" s="68"/>
      <c r="KWU41" s="68"/>
      <c r="KWV41" s="68"/>
      <c r="KWW41" s="68"/>
      <c r="KWX41" s="68"/>
      <c r="KWY41" s="68"/>
      <c r="KWZ41" s="68"/>
      <c r="KXA41" s="68"/>
      <c r="KXB41" s="68"/>
      <c r="KXC41" s="68"/>
      <c r="KXD41" s="68"/>
      <c r="KXE41" s="68"/>
      <c r="KXF41" s="68"/>
      <c r="KXG41" s="68"/>
      <c r="KXH41" s="68"/>
      <c r="KXI41" s="68"/>
      <c r="KXJ41" s="68"/>
      <c r="KXK41" s="68"/>
      <c r="KXL41" s="68"/>
      <c r="KXM41" s="68"/>
      <c r="KXN41" s="68"/>
      <c r="KXO41" s="68"/>
      <c r="KXP41" s="68"/>
      <c r="KXQ41" s="68"/>
      <c r="KXR41" s="68"/>
      <c r="KXS41" s="68"/>
      <c r="KXT41" s="68"/>
      <c r="KXU41" s="68"/>
      <c r="KXV41" s="68"/>
      <c r="KXW41" s="68"/>
      <c r="KXX41" s="68"/>
      <c r="KXY41" s="68"/>
      <c r="KXZ41" s="68"/>
      <c r="KYA41" s="68"/>
      <c r="KYB41" s="68"/>
      <c r="KYC41" s="68"/>
      <c r="KYD41" s="68"/>
      <c r="KYE41" s="68"/>
      <c r="KYF41" s="68"/>
      <c r="KYG41" s="68"/>
      <c r="KYH41" s="68"/>
      <c r="KYI41" s="68"/>
      <c r="KYJ41" s="68"/>
      <c r="KYK41" s="68"/>
      <c r="KYL41" s="68"/>
      <c r="KYM41" s="68"/>
      <c r="KYN41" s="68"/>
      <c r="KYO41" s="68"/>
      <c r="KYP41" s="68"/>
      <c r="KYQ41" s="68"/>
      <c r="KYR41" s="68"/>
      <c r="KYS41" s="68"/>
      <c r="KYT41" s="68"/>
      <c r="KYU41" s="68"/>
      <c r="KYV41" s="68"/>
      <c r="KYW41" s="68"/>
      <c r="KYX41" s="68"/>
      <c r="KYY41" s="68"/>
      <c r="KYZ41" s="68"/>
      <c r="KZA41" s="68"/>
      <c r="KZB41" s="68"/>
      <c r="KZC41" s="68"/>
      <c r="KZD41" s="68"/>
      <c r="KZE41" s="68"/>
      <c r="KZF41" s="68"/>
      <c r="KZG41" s="68"/>
      <c r="KZH41" s="68"/>
      <c r="KZI41" s="68"/>
      <c r="KZJ41" s="68"/>
      <c r="KZK41" s="68"/>
      <c r="KZL41" s="68"/>
      <c r="KZM41" s="68"/>
      <c r="KZN41" s="68"/>
      <c r="KZO41" s="68"/>
      <c r="KZP41" s="68"/>
      <c r="KZQ41" s="68"/>
      <c r="KZR41" s="68"/>
      <c r="KZS41" s="68"/>
      <c r="KZT41" s="68"/>
      <c r="KZU41" s="68"/>
      <c r="KZV41" s="68"/>
      <c r="KZW41" s="68"/>
      <c r="KZX41" s="68"/>
      <c r="KZY41" s="68"/>
      <c r="KZZ41" s="68"/>
      <c r="LAA41" s="68"/>
      <c r="LAB41" s="68"/>
      <c r="LAC41" s="68"/>
      <c r="LAD41" s="68"/>
      <c r="LAE41" s="68"/>
      <c r="LAF41" s="68"/>
      <c r="LAG41" s="68"/>
      <c r="LAH41" s="68"/>
      <c r="LAI41" s="68"/>
      <c r="LAJ41" s="68"/>
      <c r="LAK41" s="68"/>
      <c r="LAL41" s="68"/>
      <c r="LAM41" s="68"/>
      <c r="LAN41" s="68"/>
      <c r="LAO41" s="68"/>
      <c r="LAP41" s="68"/>
      <c r="LAQ41" s="68"/>
      <c r="LAR41" s="68"/>
      <c r="LAS41" s="68"/>
      <c r="LAT41" s="68"/>
      <c r="LAU41" s="68"/>
      <c r="LAV41" s="68"/>
      <c r="LAW41" s="68"/>
      <c r="LAX41" s="68"/>
      <c r="LAY41" s="68"/>
      <c r="LAZ41" s="68"/>
      <c r="LBA41" s="68"/>
      <c r="LBB41" s="68"/>
      <c r="LBC41" s="68"/>
      <c r="LBD41" s="68"/>
      <c r="LBE41" s="68"/>
      <c r="LBF41" s="68"/>
      <c r="LBG41" s="68"/>
      <c r="LBH41" s="68"/>
      <c r="LBI41" s="68"/>
      <c r="LBJ41" s="68"/>
      <c r="LBK41" s="68"/>
      <c r="LBL41" s="68"/>
      <c r="LBM41" s="68"/>
      <c r="LBN41" s="68"/>
      <c r="LBO41" s="68"/>
      <c r="LBP41" s="68"/>
      <c r="LBQ41" s="68"/>
      <c r="LBR41" s="68"/>
      <c r="LBS41" s="68"/>
      <c r="LBT41" s="68"/>
      <c r="LBU41" s="68"/>
      <c r="LBV41" s="68"/>
      <c r="LBW41" s="68"/>
      <c r="LBX41" s="68"/>
      <c r="LBY41" s="68"/>
      <c r="LBZ41" s="68"/>
      <c r="LCA41" s="68"/>
      <c r="LCB41" s="68"/>
      <c r="LCC41" s="68"/>
      <c r="LCD41" s="68"/>
      <c r="LCE41" s="68"/>
      <c r="LCF41" s="68"/>
      <c r="LCG41" s="68"/>
      <c r="LCH41" s="68"/>
      <c r="LCI41" s="68"/>
      <c r="LCJ41" s="68"/>
      <c r="LCK41" s="68"/>
      <c r="LCL41" s="68"/>
      <c r="LCM41" s="68"/>
      <c r="LCN41" s="68"/>
      <c r="LCO41" s="68"/>
      <c r="LCP41" s="68"/>
      <c r="LCQ41" s="68"/>
      <c r="LCR41" s="68"/>
      <c r="LCS41" s="68"/>
      <c r="LCT41" s="68"/>
      <c r="LCU41" s="68"/>
      <c r="LCV41" s="68"/>
      <c r="LCW41" s="68"/>
      <c r="LCX41" s="68"/>
      <c r="LCY41" s="68"/>
      <c r="LCZ41" s="68"/>
      <c r="LDA41" s="68"/>
      <c r="LDB41" s="68"/>
      <c r="LDC41" s="68"/>
      <c r="LDD41" s="68"/>
      <c r="LDE41" s="68"/>
      <c r="LDF41" s="68"/>
      <c r="LDG41" s="68"/>
      <c r="LDH41" s="68"/>
      <c r="LDI41" s="68"/>
      <c r="LDJ41" s="68"/>
      <c r="LDK41" s="68"/>
      <c r="LDL41" s="68"/>
      <c r="LDM41" s="68"/>
      <c r="LDN41" s="68"/>
      <c r="LDO41" s="68"/>
      <c r="LDP41" s="68"/>
      <c r="LDQ41" s="68"/>
      <c r="LDR41" s="68"/>
      <c r="LDS41" s="68"/>
      <c r="LDT41" s="68"/>
      <c r="LDU41" s="68"/>
      <c r="LDV41" s="68"/>
      <c r="LDW41" s="68"/>
      <c r="LDX41" s="68"/>
      <c r="LDY41" s="68"/>
      <c r="LDZ41" s="68"/>
      <c r="LEA41" s="68"/>
      <c r="LEB41" s="68"/>
      <c r="LEC41" s="68"/>
      <c r="LED41" s="68"/>
      <c r="LEE41" s="68"/>
      <c r="LEF41" s="68"/>
      <c r="LEG41" s="68"/>
      <c r="LEH41" s="68"/>
      <c r="LEI41" s="68"/>
      <c r="LEJ41" s="68"/>
      <c r="LEK41" s="68"/>
      <c r="LEL41" s="68"/>
      <c r="LEM41" s="68"/>
      <c r="LEN41" s="68"/>
      <c r="LEO41" s="68"/>
      <c r="LEP41" s="68"/>
      <c r="LEQ41" s="68"/>
      <c r="LER41" s="68"/>
      <c r="LES41" s="68"/>
      <c r="LET41" s="68"/>
      <c r="LEU41" s="68"/>
      <c r="LEV41" s="68"/>
      <c r="LEW41" s="68"/>
      <c r="LEX41" s="68"/>
      <c r="LEY41" s="68"/>
      <c r="LEZ41" s="68"/>
      <c r="LFA41" s="68"/>
      <c r="LFB41" s="68"/>
      <c r="LFC41" s="68"/>
      <c r="LFD41" s="68"/>
      <c r="LFE41" s="68"/>
      <c r="LFF41" s="68"/>
      <c r="LFG41" s="68"/>
      <c r="LFH41" s="68"/>
      <c r="LFI41" s="68"/>
      <c r="LFJ41" s="68"/>
      <c r="LFK41" s="68"/>
      <c r="LFL41" s="68"/>
      <c r="LFM41" s="68"/>
      <c r="LFN41" s="68"/>
      <c r="LFO41" s="68"/>
      <c r="LFP41" s="68"/>
      <c r="LFQ41" s="68"/>
      <c r="LFR41" s="68"/>
      <c r="LFS41" s="68"/>
      <c r="LFT41" s="68"/>
      <c r="LFU41" s="68"/>
      <c r="LFV41" s="68"/>
      <c r="LFW41" s="68"/>
      <c r="LFX41" s="68"/>
      <c r="LFY41" s="68"/>
      <c r="LFZ41" s="68"/>
      <c r="LGA41" s="68"/>
      <c r="LGB41" s="68"/>
      <c r="LGC41" s="68"/>
      <c r="LGD41" s="68"/>
      <c r="LGE41" s="68"/>
      <c r="LGF41" s="68"/>
      <c r="LGG41" s="68"/>
      <c r="LGH41" s="68"/>
      <c r="LGI41" s="68"/>
      <c r="LGJ41" s="68"/>
      <c r="LGK41" s="68"/>
      <c r="LGL41" s="68"/>
      <c r="LGM41" s="68"/>
      <c r="LGN41" s="68"/>
      <c r="LGO41" s="68"/>
      <c r="LGP41" s="68"/>
      <c r="LGQ41" s="68"/>
      <c r="LGR41" s="68"/>
      <c r="LGS41" s="68"/>
      <c r="LGT41" s="68"/>
      <c r="LGU41" s="68"/>
      <c r="LGV41" s="68"/>
      <c r="LGW41" s="68"/>
      <c r="LGX41" s="68"/>
      <c r="LGY41" s="68"/>
      <c r="LGZ41" s="68"/>
      <c r="LHA41" s="68"/>
      <c r="LHB41" s="68"/>
      <c r="LHC41" s="68"/>
      <c r="LHD41" s="68"/>
      <c r="LHE41" s="68"/>
      <c r="LHF41" s="68"/>
      <c r="LHG41" s="68"/>
      <c r="LHH41" s="68"/>
      <c r="LHI41" s="68"/>
      <c r="LHJ41" s="68"/>
      <c r="LHK41" s="68"/>
      <c r="LHL41" s="68"/>
      <c r="LHM41" s="68"/>
      <c r="LHN41" s="68"/>
      <c r="LHO41" s="68"/>
      <c r="LHP41" s="68"/>
      <c r="LHQ41" s="68"/>
      <c r="LHR41" s="68"/>
      <c r="LHS41" s="68"/>
      <c r="LHT41" s="68"/>
      <c r="LHU41" s="68"/>
      <c r="LHV41" s="68"/>
      <c r="LHW41" s="68"/>
      <c r="LHX41" s="68"/>
      <c r="LHY41" s="68"/>
      <c r="LHZ41" s="68"/>
      <c r="LIA41" s="68"/>
      <c r="LIB41" s="68"/>
      <c r="LIC41" s="68"/>
      <c r="LID41" s="68"/>
      <c r="LIE41" s="68"/>
      <c r="LIF41" s="68"/>
      <c r="LIG41" s="68"/>
      <c r="LIH41" s="68"/>
      <c r="LII41" s="68"/>
      <c r="LIJ41" s="68"/>
      <c r="LIK41" s="68"/>
      <c r="LIL41" s="68"/>
      <c r="LIM41" s="68"/>
      <c r="LIN41" s="68"/>
      <c r="LIO41" s="68"/>
      <c r="LIP41" s="68"/>
      <c r="LIQ41" s="68"/>
      <c r="LIR41" s="68"/>
      <c r="LIS41" s="68"/>
      <c r="LIT41" s="68"/>
      <c r="LIU41" s="68"/>
      <c r="LIV41" s="68"/>
      <c r="LIW41" s="68"/>
      <c r="LIX41" s="68"/>
      <c r="LIY41" s="68"/>
      <c r="LIZ41" s="68"/>
      <c r="LJA41" s="68"/>
      <c r="LJB41" s="68"/>
      <c r="LJC41" s="68"/>
      <c r="LJD41" s="68"/>
      <c r="LJE41" s="68"/>
      <c r="LJF41" s="68"/>
      <c r="LJG41" s="68"/>
      <c r="LJH41" s="68"/>
      <c r="LJI41" s="68"/>
      <c r="LJJ41" s="68"/>
      <c r="LJK41" s="68"/>
      <c r="LJL41" s="68"/>
      <c r="LJM41" s="68"/>
      <c r="LJN41" s="68"/>
      <c r="LJO41" s="68"/>
      <c r="LJP41" s="68"/>
      <c r="LJQ41" s="68"/>
      <c r="LJR41" s="68"/>
      <c r="LJS41" s="68"/>
      <c r="LJT41" s="68"/>
      <c r="LJU41" s="68"/>
      <c r="LJV41" s="68"/>
      <c r="LJW41" s="68"/>
      <c r="LJX41" s="68"/>
      <c r="LJY41" s="68"/>
      <c r="LJZ41" s="68"/>
      <c r="LKA41" s="68"/>
      <c r="LKB41" s="68"/>
      <c r="LKC41" s="68"/>
      <c r="LKD41" s="68"/>
      <c r="LKE41" s="68"/>
      <c r="LKF41" s="68"/>
      <c r="LKG41" s="68"/>
      <c r="LKH41" s="68"/>
      <c r="LKI41" s="68"/>
      <c r="LKJ41" s="68"/>
      <c r="LKK41" s="68"/>
      <c r="LKL41" s="68"/>
      <c r="LKM41" s="68"/>
      <c r="LKN41" s="68"/>
      <c r="LKO41" s="68"/>
      <c r="LKP41" s="68"/>
      <c r="LKQ41" s="68"/>
      <c r="LKR41" s="68"/>
      <c r="LKS41" s="68"/>
      <c r="LKT41" s="68"/>
      <c r="LKU41" s="68"/>
      <c r="LKV41" s="68"/>
      <c r="LKW41" s="68"/>
      <c r="LKX41" s="68"/>
      <c r="LKY41" s="68"/>
      <c r="LKZ41" s="68"/>
      <c r="LLA41" s="68"/>
      <c r="LLB41" s="68"/>
      <c r="LLC41" s="68"/>
      <c r="LLD41" s="68"/>
      <c r="LLE41" s="68"/>
      <c r="LLF41" s="68"/>
      <c r="LLG41" s="68"/>
      <c r="LLH41" s="68"/>
      <c r="LLI41" s="68"/>
      <c r="LLJ41" s="68"/>
      <c r="LLK41" s="68"/>
      <c r="LLL41" s="68"/>
      <c r="LLM41" s="68"/>
      <c r="LLN41" s="68"/>
      <c r="LLO41" s="68"/>
      <c r="LLP41" s="68"/>
      <c r="LLQ41" s="68"/>
      <c r="LLR41" s="68"/>
      <c r="LLS41" s="68"/>
      <c r="LLT41" s="68"/>
      <c r="LLU41" s="68"/>
      <c r="LLV41" s="68"/>
      <c r="LLW41" s="68"/>
      <c r="LLX41" s="68"/>
      <c r="LLY41" s="68"/>
      <c r="LLZ41" s="68"/>
      <c r="LMA41" s="68"/>
      <c r="LMB41" s="68"/>
      <c r="LMC41" s="68"/>
      <c r="LMD41" s="68"/>
      <c r="LME41" s="68"/>
      <c r="LMF41" s="68"/>
      <c r="LMG41" s="68"/>
      <c r="LMH41" s="68"/>
      <c r="LMI41" s="68"/>
      <c r="LMJ41" s="68"/>
      <c r="LMK41" s="68"/>
      <c r="LML41" s="68"/>
      <c r="LMM41" s="68"/>
      <c r="LMN41" s="68"/>
      <c r="LMO41" s="68"/>
      <c r="LMP41" s="68"/>
      <c r="LMQ41" s="68"/>
      <c r="LMR41" s="68"/>
      <c r="LMS41" s="68"/>
      <c r="LMT41" s="68"/>
      <c r="LMU41" s="68"/>
      <c r="LMV41" s="68"/>
      <c r="LMW41" s="68"/>
      <c r="LMX41" s="68"/>
      <c r="LMY41" s="68"/>
      <c r="LMZ41" s="68"/>
      <c r="LNA41" s="68"/>
      <c r="LNB41" s="68"/>
      <c r="LNC41" s="68"/>
      <c r="LND41" s="68"/>
      <c r="LNE41" s="68"/>
      <c r="LNF41" s="68"/>
      <c r="LNG41" s="68"/>
      <c r="LNH41" s="68"/>
      <c r="LNI41" s="68"/>
      <c r="LNJ41" s="68"/>
      <c r="LNK41" s="68"/>
      <c r="LNL41" s="68"/>
      <c r="LNM41" s="68"/>
      <c r="LNN41" s="68"/>
      <c r="LNO41" s="68"/>
      <c r="LNP41" s="68"/>
      <c r="LNQ41" s="68"/>
      <c r="LNR41" s="68"/>
      <c r="LNS41" s="68"/>
      <c r="LNT41" s="68"/>
      <c r="LNU41" s="68"/>
      <c r="LNV41" s="68"/>
      <c r="LNW41" s="68"/>
      <c r="LNX41" s="68"/>
      <c r="LNY41" s="68"/>
      <c r="LNZ41" s="68"/>
      <c r="LOA41" s="68"/>
      <c r="LOB41" s="68"/>
      <c r="LOC41" s="68"/>
      <c r="LOD41" s="68"/>
      <c r="LOE41" s="68"/>
      <c r="LOF41" s="68"/>
      <c r="LOG41" s="68"/>
      <c r="LOH41" s="68"/>
      <c r="LOI41" s="68"/>
      <c r="LOJ41" s="68"/>
      <c r="LOK41" s="68"/>
      <c r="LOL41" s="68"/>
      <c r="LOM41" s="68"/>
      <c r="LON41" s="68"/>
      <c r="LOO41" s="68"/>
      <c r="LOP41" s="68"/>
      <c r="LOQ41" s="68"/>
      <c r="LOR41" s="68"/>
      <c r="LOS41" s="68"/>
      <c r="LOT41" s="68"/>
      <c r="LOU41" s="68"/>
      <c r="LOV41" s="68"/>
      <c r="LOW41" s="68"/>
      <c r="LOX41" s="68"/>
      <c r="LOY41" s="68"/>
      <c r="LOZ41" s="68"/>
      <c r="LPA41" s="68"/>
      <c r="LPB41" s="68"/>
      <c r="LPC41" s="68"/>
      <c r="LPD41" s="68"/>
      <c r="LPE41" s="68"/>
      <c r="LPF41" s="68"/>
      <c r="LPG41" s="68"/>
      <c r="LPH41" s="68"/>
      <c r="LPI41" s="68"/>
      <c r="LPJ41" s="68"/>
      <c r="LPK41" s="68"/>
      <c r="LPL41" s="68"/>
      <c r="LPM41" s="68"/>
      <c r="LPN41" s="68"/>
      <c r="LPO41" s="68"/>
      <c r="LPP41" s="68"/>
      <c r="LPQ41" s="68"/>
      <c r="LPR41" s="68"/>
      <c r="LPS41" s="68"/>
      <c r="LPT41" s="68"/>
      <c r="LPU41" s="68"/>
      <c r="LPV41" s="68"/>
      <c r="LPW41" s="68"/>
      <c r="LPX41" s="68"/>
      <c r="LPY41" s="68"/>
      <c r="LPZ41" s="68"/>
      <c r="LQA41" s="68"/>
      <c r="LQB41" s="68"/>
      <c r="LQC41" s="68"/>
      <c r="LQD41" s="68"/>
      <c r="LQE41" s="68"/>
      <c r="LQF41" s="68"/>
      <c r="LQG41" s="68"/>
      <c r="LQH41" s="68"/>
      <c r="LQI41" s="68"/>
      <c r="LQJ41" s="68"/>
      <c r="LQK41" s="68"/>
      <c r="LQL41" s="68"/>
      <c r="LQM41" s="68"/>
      <c r="LQN41" s="68"/>
      <c r="LQO41" s="68"/>
      <c r="LQP41" s="68"/>
      <c r="LQQ41" s="68"/>
      <c r="LQR41" s="68"/>
      <c r="LQS41" s="68"/>
      <c r="LQT41" s="68"/>
      <c r="LQU41" s="68"/>
      <c r="LQV41" s="68"/>
      <c r="LQW41" s="68"/>
      <c r="LQX41" s="68"/>
      <c r="LQY41" s="68"/>
      <c r="LQZ41" s="68"/>
      <c r="LRA41" s="68"/>
      <c r="LRB41" s="68"/>
      <c r="LRC41" s="68"/>
      <c r="LRD41" s="68"/>
      <c r="LRE41" s="68"/>
      <c r="LRF41" s="68"/>
      <c r="LRG41" s="68"/>
      <c r="LRH41" s="68"/>
      <c r="LRI41" s="68"/>
      <c r="LRJ41" s="68"/>
      <c r="LRK41" s="68"/>
      <c r="LRL41" s="68"/>
      <c r="LRM41" s="68"/>
      <c r="LRN41" s="68"/>
      <c r="LRO41" s="68"/>
      <c r="LRP41" s="68"/>
      <c r="LRQ41" s="68"/>
      <c r="LRR41" s="68"/>
      <c r="LRS41" s="68"/>
      <c r="LRT41" s="68"/>
      <c r="LRU41" s="68"/>
      <c r="LRV41" s="68"/>
      <c r="LRW41" s="68"/>
      <c r="LRX41" s="68"/>
      <c r="LRY41" s="68"/>
      <c r="LRZ41" s="68"/>
      <c r="LSA41" s="68"/>
      <c r="LSB41" s="68"/>
      <c r="LSC41" s="68"/>
      <c r="LSD41" s="68"/>
      <c r="LSE41" s="68"/>
      <c r="LSF41" s="68"/>
      <c r="LSG41" s="68"/>
      <c r="LSH41" s="68"/>
      <c r="LSI41" s="68"/>
      <c r="LSJ41" s="68"/>
      <c r="LSK41" s="68"/>
      <c r="LSL41" s="68"/>
      <c r="LSM41" s="68"/>
      <c r="LSN41" s="68"/>
      <c r="LSO41" s="68"/>
      <c r="LSP41" s="68"/>
      <c r="LSQ41" s="68"/>
      <c r="LSR41" s="68"/>
      <c r="LSS41" s="68"/>
      <c r="LST41" s="68"/>
      <c r="LSU41" s="68"/>
      <c r="LSV41" s="68"/>
      <c r="LSW41" s="68"/>
      <c r="LSX41" s="68"/>
      <c r="LSY41" s="68"/>
      <c r="LSZ41" s="68"/>
      <c r="LTA41" s="68"/>
      <c r="LTB41" s="68"/>
      <c r="LTC41" s="68"/>
      <c r="LTD41" s="68"/>
      <c r="LTE41" s="68"/>
      <c r="LTF41" s="68"/>
      <c r="LTG41" s="68"/>
      <c r="LTH41" s="68"/>
      <c r="LTI41" s="68"/>
      <c r="LTJ41" s="68"/>
      <c r="LTK41" s="68"/>
      <c r="LTL41" s="68"/>
      <c r="LTM41" s="68"/>
      <c r="LTN41" s="68"/>
      <c r="LTO41" s="68"/>
      <c r="LTP41" s="68"/>
      <c r="LTQ41" s="68"/>
      <c r="LTR41" s="68"/>
      <c r="LTS41" s="68"/>
      <c r="LTT41" s="68"/>
      <c r="LTU41" s="68"/>
      <c r="LTV41" s="68"/>
      <c r="LTW41" s="68"/>
      <c r="LTX41" s="68"/>
      <c r="LTY41" s="68"/>
      <c r="LTZ41" s="68"/>
      <c r="LUA41" s="68"/>
      <c r="LUB41" s="68"/>
      <c r="LUC41" s="68"/>
      <c r="LUD41" s="68"/>
      <c r="LUE41" s="68"/>
      <c r="LUF41" s="68"/>
      <c r="LUG41" s="68"/>
      <c r="LUH41" s="68"/>
      <c r="LUI41" s="68"/>
      <c r="LUJ41" s="68"/>
      <c r="LUK41" s="68"/>
      <c r="LUL41" s="68"/>
      <c r="LUM41" s="68"/>
      <c r="LUN41" s="68"/>
      <c r="LUO41" s="68"/>
      <c r="LUP41" s="68"/>
      <c r="LUQ41" s="68"/>
      <c r="LUR41" s="68"/>
      <c r="LUS41" s="68"/>
      <c r="LUT41" s="68"/>
      <c r="LUU41" s="68"/>
      <c r="LUV41" s="68"/>
      <c r="LUW41" s="68"/>
      <c r="LUX41" s="68"/>
      <c r="LUY41" s="68"/>
      <c r="LUZ41" s="68"/>
      <c r="LVA41" s="68"/>
      <c r="LVB41" s="68"/>
      <c r="LVC41" s="68"/>
      <c r="LVD41" s="68"/>
      <c r="LVE41" s="68"/>
      <c r="LVF41" s="68"/>
      <c r="LVG41" s="68"/>
      <c r="LVH41" s="68"/>
      <c r="LVI41" s="68"/>
      <c r="LVJ41" s="68"/>
      <c r="LVK41" s="68"/>
      <c r="LVL41" s="68"/>
      <c r="LVM41" s="68"/>
      <c r="LVN41" s="68"/>
      <c r="LVO41" s="68"/>
      <c r="LVP41" s="68"/>
      <c r="LVQ41" s="68"/>
      <c r="LVR41" s="68"/>
      <c r="LVS41" s="68"/>
      <c r="LVT41" s="68"/>
      <c r="LVU41" s="68"/>
      <c r="LVV41" s="68"/>
      <c r="LVW41" s="68"/>
      <c r="LVX41" s="68"/>
      <c r="LVY41" s="68"/>
      <c r="LVZ41" s="68"/>
      <c r="LWA41" s="68"/>
      <c r="LWB41" s="68"/>
      <c r="LWC41" s="68"/>
      <c r="LWD41" s="68"/>
      <c r="LWE41" s="68"/>
      <c r="LWF41" s="68"/>
      <c r="LWG41" s="68"/>
      <c r="LWH41" s="68"/>
      <c r="LWI41" s="68"/>
      <c r="LWJ41" s="68"/>
      <c r="LWK41" s="68"/>
      <c r="LWL41" s="68"/>
      <c r="LWM41" s="68"/>
      <c r="LWN41" s="68"/>
      <c r="LWO41" s="68"/>
      <c r="LWP41" s="68"/>
      <c r="LWQ41" s="68"/>
      <c r="LWR41" s="68"/>
      <c r="LWS41" s="68"/>
      <c r="LWT41" s="68"/>
      <c r="LWU41" s="68"/>
      <c r="LWV41" s="68"/>
      <c r="LWW41" s="68"/>
      <c r="LWX41" s="68"/>
      <c r="LWY41" s="68"/>
      <c r="LWZ41" s="68"/>
      <c r="LXA41" s="68"/>
      <c r="LXB41" s="68"/>
      <c r="LXC41" s="68"/>
      <c r="LXD41" s="68"/>
      <c r="LXE41" s="68"/>
      <c r="LXF41" s="68"/>
      <c r="LXG41" s="68"/>
      <c r="LXH41" s="68"/>
      <c r="LXI41" s="68"/>
      <c r="LXJ41" s="68"/>
      <c r="LXK41" s="68"/>
      <c r="LXL41" s="68"/>
      <c r="LXM41" s="68"/>
      <c r="LXN41" s="68"/>
      <c r="LXO41" s="68"/>
      <c r="LXP41" s="68"/>
      <c r="LXQ41" s="68"/>
      <c r="LXR41" s="68"/>
      <c r="LXS41" s="68"/>
      <c r="LXT41" s="68"/>
      <c r="LXU41" s="68"/>
      <c r="LXV41" s="68"/>
      <c r="LXW41" s="68"/>
      <c r="LXX41" s="68"/>
      <c r="LXY41" s="68"/>
      <c r="LXZ41" s="68"/>
      <c r="LYA41" s="68"/>
      <c r="LYB41" s="68"/>
      <c r="LYC41" s="68"/>
      <c r="LYD41" s="68"/>
      <c r="LYE41" s="68"/>
      <c r="LYF41" s="68"/>
      <c r="LYG41" s="68"/>
      <c r="LYH41" s="68"/>
      <c r="LYI41" s="68"/>
      <c r="LYJ41" s="68"/>
      <c r="LYK41" s="68"/>
      <c r="LYL41" s="68"/>
      <c r="LYM41" s="68"/>
      <c r="LYN41" s="68"/>
      <c r="LYO41" s="68"/>
      <c r="LYP41" s="68"/>
      <c r="LYQ41" s="68"/>
      <c r="LYR41" s="68"/>
      <c r="LYS41" s="68"/>
      <c r="LYT41" s="68"/>
      <c r="LYU41" s="68"/>
      <c r="LYV41" s="68"/>
      <c r="LYW41" s="68"/>
      <c r="LYX41" s="68"/>
      <c r="LYY41" s="68"/>
      <c r="LYZ41" s="68"/>
      <c r="LZA41" s="68"/>
      <c r="LZB41" s="68"/>
      <c r="LZC41" s="68"/>
      <c r="LZD41" s="68"/>
      <c r="LZE41" s="68"/>
      <c r="LZF41" s="68"/>
      <c r="LZG41" s="68"/>
      <c r="LZH41" s="68"/>
      <c r="LZI41" s="68"/>
      <c r="LZJ41" s="68"/>
      <c r="LZK41" s="68"/>
      <c r="LZL41" s="68"/>
      <c r="LZM41" s="68"/>
      <c r="LZN41" s="68"/>
      <c r="LZO41" s="68"/>
      <c r="LZP41" s="68"/>
      <c r="LZQ41" s="68"/>
      <c r="LZR41" s="68"/>
      <c r="LZS41" s="68"/>
      <c r="LZT41" s="68"/>
      <c r="LZU41" s="68"/>
      <c r="LZV41" s="68"/>
      <c r="LZW41" s="68"/>
      <c r="LZX41" s="68"/>
      <c r="LZY41" s="68"/>
      <c r="LZZ41" s="68"/>
      <c r="MAA41" s="68"/>
      <c r="MAB41" s="68"/>
      <c r="MAC41" s="68"/>
      <c r="MAD41" s="68"/>
      <c r="MAE41" s="68"/>
      <c r="MAF41" s="68"/>
      <c r="MAG41" s="68"/>
      <c r="MAH41" s="68"/>
      <c r="MAI41" s="68"/>
      <c r="MAJ41" s="68"/>
      <c r="MAK41" s="68"/>
      <c r="MAL41" s="68"/>
      <c r="MAM41" s="68"/>
      <c r="MAN41" s="68"/>
      <c r="MAO41" s="68"/>
      <c r="MAP41" s="68"/>
      <c r="MAQ41" s="68"/>
      <c r="MAR41" s="68"/>
      <c r="MAS41" s="68"/>
      <c r="MAT41" s="68"/>
      <c r="MAU41" s="68"/>
      <c r="MAV41" s="68"/>
      <c r="MAW41" s="68"/>
      <c r="MAX41" s="68"/>
      <c r="MAY41" s="68"/>
      <c r="MAZ41" s="68"/>
      <c r="MBA41" s="68"/>
      <c r="MBB41" s="68"/>
      <c r="MBC41" s="68"/>
      <c r="MBD41" s="68"/>
      <c r="MBE41" s="68"/>
      <c r="MBF41" s="68"/>
      <c r="MBG41" s="68"/>
      <c r="MBH41" s="68"/>
      <c r="MBI41" s="68"/>
      <c r="MBJ41" s="68"/>
      <c r="MBK41" s="68"/>
      <c r="MBL41" s="68"/>
      <c r="MBM41" s="68"/>
      <c r="MBN41" s="68"/>
      <c r="MBO41" s="68"/>
      <c r="MBP41" s="68"/>
      <c r="MBQ41" s="68"/>
      <c r="MBR41" s="68"/>
      <c r="MBS41" s="68"/>
      <c r="MBT41" s="68"/>
      <c r="MBU41" s="68"/>
      <c r="MBV41" s="68"/>
      <c r="MBW41" s="68"/>
      <c r="MBX41" s="68"/>
      <c r="MBY41" s="68"/>
      <c r="MBZ41" s="68"/>
      <c r="MCA41" s="68"/>
      <c r="MCB41" s="68"/>
      <c r="MCC41" s="68"/>
      <c r="MCD41" s="68"/>
      <c r="MCE41" s="68"/>
      <c r="MCF41" s="68"/>
      <c r="MCG41" s="68"/>
      <c r="MCH41" s="68"/>
      <c r="MCI41" s="68"/>
      <c r="MCJ41" s="68"/>
      <c r="MCK41" s="68"/>
      <c r="MCL41" s="68"/>
      <c r="MCM41" s="68"/>
      <c r="MCN41" s="68"/>
      <c r="MCO41" s="68"/>
      <c r="MCP41" s="68"/>
      <c r="MCQ41" s="68"/>
      <c r="MCR41" s="68"/>
      <c r="MCS41" s="68"/>
      <c r="MCT41" s="68"/>
      <c r="MCU41" s="68"/>
      <c r="MCV41" s="68"/>
      <c r="MCW41" s="68"/>
      <c r="MCX41" s="68"/>
      <c r="MCY41" s="68"/>
      <c r="MCZ41" s="68"/>
      <c r="MDA41" s="68"/>
      <c r="MDB41" s="68"/>
      <c r="MDC41" s="68"/>
      <c r="MDD41" s="68"/>
      <c r="MDE41" s="68"/>
      <c r="MDF41" s="68"/>
      <c r="MDG41" s="68"/>
      <c r="MDH41" s="68"/>
      <c r="MDI41" s="68"/>
      <c r="MDJ41" s="68"/>
      <c r="MDK41" s="68"/>
      <c r="MDL41" s="68"/>
      <c r="MDM41" s="68"/>
      <c r="MDN41" s="68"/>
      <c r="MDO41" s="68"/>
      <c r="MDP41" s="68"/>
      <c r="MDQ41" s="68"/>
      <c r="MDR41" s="68"/>
      <c r="MDS41" s="68"/>
      <c r="MDT41" s="68"/>
      <c r="MDU41" s="68"/>
      <c r="MDV41" s="68"/>
      <c r="MDW41" s="68"/>
      <c r="MDX41" s="68"/>
      <c r="MDY41" s="68"/>
      <c r="MDZ41" s="68"/>
      <c r="MEA41" s="68"/>
      <c r="MEB41" s="68"/>
      <c r="MEC41" s="68"/>
      <c r="MED41" s="68"/>
      <c r="MEE41" s="68"/>
      <c r="MEF41" s="68"/>
      <c r="MEG41" s="68"/>
      <c r="MEH41" s="68"/>
      <c r="MEI41" s="68"/>
      <c r="MEJ41" s="68"/>
      <c r="MEK41" s="68"/>
      <c r="MEL41" s="68"/>
      <c r="MEM41" s="68"/>
      <c r="MEN41" s="68"/>
      <c r="MEO41" s="68"/>
      <c r="MEP41" s="68"/>
      <c r="MEQ41" s="68"/>
      <c r="MER41" s="68"/>
      <c r="MES41" s="68"/>
      <c r="MET41" s="68"/>
      <c r="MEU41" s="68"/>
      <c r="MEV41" s="68"/>
      <c r="MEW41" s="68"/>
      <c r="MEX41" s="68"/>
      <c r="MEY41" s="68"/>
      <c r="MEZ41" s="68"/>
      <c r="MFA41" s="68"/>
      <c r="MFB41" s="68"/>
      <c r="MFC41" s="68"/>
      <c r="MFD41" s="68"/>
      <c r="MFE41" s="68"/>
      <c r="MFF41" s="68"/>
      <c r="MFG41" s="68"/>
      <c r="MFH41" s="68"/>
      <c r="MFI41" s="68"/>
      <c r="MFJ41" s="68"/>
      <c r="MFK41" s="68"/>
      <c r="MFL41" s="68"/>
      <c r="MFM41" s="68"/>
      <c r="MFN41" s="68"/>
      <c r="MFO41" s="68"/>
      <c r="MFP41" s="68"/>
      <c r="MFQ41" s="68"/>
      <c r="MFR41" s="68"/>
      <c r="MFS41" s="68"/>
      <c r="MFT41" s="68"/>
      <c r="MFU41" s="68"/>
      <c r="MFV41" s="68"/>
      <c r="MFW41" s="68"/>
      <c r="MFX41" s="68"/>
      <c r="MFY41" s="68"/>
      <c r="MFZ41" s="68"/>
      <c r="MGA41" s="68"/>
      <c r="MGB41" s="68"/>
      <c r="MGC41" s="68"/>
      <c r="MGD41" s="68"/>
      <c r="MGE41" s="68"/>
      <c r="MGF41" s="68"/>
      <c r="MGG41" s="68"/>
      <c r="MGH41" s="68"/>
      <c r="MGI41" s="68"/>
      <c r="MGJ41" s="68"/>
      <c r="MGK41" s="68"/>
      <c r="MGL41" s="68"/>
      <c r="MGM41" s="68"/>
      <c r="MGN41" s="68"/>
      <c r="MGO41" s="68"/>
      <c r="MGP41" s="68"/>
      <c r="MGQ41" s="68"/>
      <c r="MGR41" s="68"/>
      <c r="MGS41" s="68"/>
      <c r="MGT41" s="68"/>
      <c r="MGU41" s="68"/>
      <c r="MGV41" s="68"/>
      <c r="MGW41" s="68"/>
      <c r="MGX41" s="68"/>
      <c r="MGY41" s="68"/>
      <c r="MGZ41" s="68"/>
      <c r="MHA41" s="68"/>
      <c r="MHB41" s="68"/>
      <c r="MHC41" s="68"/>
      <c r="MHD41" s="68"/>
      <c r="MHE41" s="68"/>
      <c r="MHF41" s="68"/>
      <c r="MHG41" s="68"/>
      <c r="MHH41" s="68"/>
      <c r="MHI41" s="68"/>
      <c r="MHJ41" s="68"/>
      <c r="MHK41" s="68"/>
      <c r="MHL41" s="68"/>
      <c r="MHM41" s="68"/>
      <c r="MHN41" s="68"/>
      <c r="MHO41" s="68"/>
      <c r="MHP41" s="68"/>
      <c r="MHQ41" s="68"/>
      <c r="MHR41" s="68"/>
      <c r="MHS41" s="68"/>
      <c r="MHT41" s="68"/>
      <c r="MHU41" s="68"/>
      <c r="MHV41" s="68"/>
      <c r="MHW41" s="68"/>
      <c r="MHX41" s="68"/>
      <c r="MHY41" s="68"/>
      <c r="MHZ41" s="68"/>
      <c r="MIA41" s="68"/>
      <c r="MIB41" s="68"/>
      <c r="MIC41" s="68"/>
      <c r="MID41" s="68"/>
      <c r="MIE41" s="68"/>
      <c r="MIF41" s="68"/>
      <c r="MIG41" s="68"/>
      <c r="MIH41" s="68"/>
      <c r="MII41" s="68"/>
      <c r="MIJ41" s="68"/>
      <c r="MIK41" s="68"/>
      <c r="MIL41" s="68"/>
      <c r="MIM41" s="68"/>
      <c r="MIN41" s="68"/>
      <c r="MIO41" s="68"/>
      <c r="MIP41" s="68"/>
      <c r="MIQ41" s="68"/>
      <c r="MIR41" s="68"/>
      <c r="MIS41" s="68"/>
      <c r="MIT41" s="68"/>
      <c r="MIU41" s="68"/>
      <c r="MIV41" s="68"/>
      <c r="MIW41" s="68"/>
      <c r="MIX41" s="68"/>
      <c r="MIY41" s="68"/>
      <c r="MIZ41" s="68"/>
      <c r="MJA41" s="68"/>
      <c r="MJB41" s="68"/>
      <c r="MJC41" s="68"/>
      <c r="MJD41" s="68"/>
      <c r="MJE41" s="68"/>
      <c r="MJF41" s="68"/>
      <c r="MJG41" s="68"/>
      <c r="MJH41" s="68"/>
      <c r="MJI41" s="68"/>
      <c r="MJJ41" s="68"/>
      <c r="MJK41" s="68"/>
      <c r="MJL41" s="68"/>
      <c r="MJM41" s="68"/>
      <c r="MJN41" s="68"/>
      <c r="MJO41" s="68"/>
      <c r="MJP41" s="68"/>
      <c r="MJQ41" s="68"/>
      <c r="MJR41" s="68"/>
      <c r="MJS41" s="68"/>
      <c r="MJT41" s="68"/>
      <c r="MJU41" s="68"/>
      <c r="MJV41" s="68"/>
      <c r="MJW41" s="68"/>
      <c r="MJX41" s="68"/>
      <c r="MJY41" s="68"/>
      <c r="MJZ41" s="68"/>
      <c r="MKA41" s="68"/>
      <c r="MKB41" s="68"/>
      <c r="MKC41" s="68"/>
      <c r="MKD41" s="68"/>
      <c r="MKE41" s="68"/>
      <c r="MKF41" s="68"/>
      <c r="MKG41" s="68"/>
      <c r="MKH41" s="68"/>
      <c r="MKI41" s="68"/>
      <c r="MKJ41" s="68"/>
      <c r="MKK41" s="68"/>
      <c r="MKL41" s="68"/>
      <c r="MKM41" s="68"/>
      <c r="MKN41" s="68"/>
      <c r="MKO41" s="68"/>
      <c r="MKP41" s="68"/>
      <c r="MKQ41" s="68"/>
      <c r="MKR41" s="68"/>
      <c r="MKS41" s="68"/>
      <c r="MKT41" s="68"/>
      <c r="MKU41" s="68"/>
      <c r="MKV41" s="68"/>
      <c r="MKW41" s="68"/>
      <c r="MKX41" s="68"/>
      <c r="MKY41" s="68"/>
      <c r="MKZ41" s="68"/>
      <c r="MLA41" s="68"/>
      <c r="MLB41" s="68"/>
      <c r="MLC41" s="68"/>
      <c r="MLD41" s="68"/>
      <c r="MLE41" s="68"/>
      <c r="MLF41" s="68"/>
      <c r="MLG41" s="68"/>
      <c r="MLH41" s="68"/>
      <c r="MLI41" s="68"/>
      <c r="MLJ41" s="68"/>
      <c r="MLK41" s="68"/>
      <c r="MLL41" s="68"/>
      <c r="MLM41" s="68"/>
      <c r="MLN41" s="68"/>
      <c r="MLO41" s="68"/>
      <c r="MLP41" s="68"/>
      <c r="MLQ41" s="68"/>
      <c r="MLR41" s="68"/>
      <c r="MLS41" s="68"/>
      <c r="MLT41" s="68"/>
      <c r="MLU41" s="68"/>
      <c r="MLV41" s="68"/>
      <c r="MLW41" s="68"/>
      <c r="MLX41" s="68"/>
      <c r="MLY41" s="68"/>
      <c r="MLZ41" s="68"/>
      <c r="MMA41" s="68"/>
      <c r="MMB41" s="68"/>
      <c r="MMC41" s="68"/>
      <c r="MMD41" s="68"/>
      <c r="MME41" s="68"/>
      <c r="MMF41" s="68"/>
      <c r="MMG41" s="68"/>
      <c r="MMH41" s="68"/>
      <c r="MMI41" s="68"/>
      <c r="MMJ41" s="68"/>
      <c r="MMK41" s="68"/>
      <c r="MML41" s="68"/>
      <c r="MMM41" s="68"/>
      <c r="MMN41" s="68"/>
      <c r="MMO41" s="68"/>
      <c r="MMP41" s="68"/>
      <c r="MMQ41" s="68"/>
      <c r="MMR41" s="68"/>
      <c r="MMS41" s="68"/>
      <c r="MMT41" s="68"/>
      <c r="MMU41" s="68"/>
      <c r="MMV41" s="68"/>
      <c r="MMW41" s="68"/>
      <c r="MMX41" s="68"/>
      <c r="MMY41" s="68"/>
      <c r="MMZ41" s="68"/>
      <c r="MNA41" s="68"/>
      <c r="MNB41" s="68"/>
      <c r="MNC41" s="68"/>
      <c r="MND41" s="68"/>
      <c r="MNE41" s="68"/>
      <c r="MNF41" s="68"/>
      <c r="MNG41" s="68"/>
      <c r="MNH41" s="68"/>
      <c r="MNI41" s="68"/>
      <c r="MNJ41" s="68"/>
      <c r="MNK41" s="68"/>
      <c r="MNL41" s="68"/>
      <c r="MNM41" s="68"/>
      <c r="MNN41" s="68"/>
      <c r="MNO41" s="68"/>
      <c r="MNP41" s="68"/>
      <c r="MNQ41" s="68"/>
      <c r="MNR41" s="68"/>
      <c r="MNS41" s="68"/>
      <c r="MNT41" s="68"/>
      <c r="MNU41" s="68"/>
      <c r="MNV41" s="68"/>
      <c r="MNW41" s="68"/>
      <c r="MNX41" s="68"/>
      <c r="MNY41" s="68"/>
      <c r="MNZ41" s="68"/>
      <c r="MOA41" s="68"/>
      <c r="MOB41" s="68"/>
      <c r="MOC41" s="68"/>
      <c r="MOD41" s="68"/>
      <c r="MOE41" s="68"/>
      <c r="MOF41" s="68"/>
      <c r="MOG41" s="68"/>
      <c r="MOH41" s="68"/>
      <c r="MOI41" s="68"/>
      <c r="MOJ41" s="68"/>
      <c r="MOK41" s="68"/>
      <c r="MOL41" s="68"/>
      <c r="MOM41" s="68"/>
      <c r="MON41" s="68"/>
      <c r="MOO41" s="68"/>
      <c r="MOP41" s="68"/>
      <c r="MOQ41" s="68"/>
      <c r="MOR41" s="68"/>
      <c r="MOS41" s="68"/>
      <c r="MOT41" s="68"/>
      <c r="MOU41" s="68"/>
      <c r="MOV41" s="68"/>
      <c r="MOW41" s="68"/>
      <c r="MOX41" s="68"/>
      <c r="MOY41" s="68"/>
      <c r="MOZ41" s="68"/>
      <c r="MPA41" s="68"/>
      <c r="MPB41" s="68"/>
      <c r="MPC41" s="68"/>
      <c r="MPD41" s="68"/>
      <c r="MPE41" s="68"/>
      <c r="MPF41" s="68"/>
      <c r="MPG41" s="68"/>
      <c r="MPH41" s="68"/>
      <c r="MPI41" s="68"/>
      <c r="MPJ41" s="68"/>
      <c r="MPK41" s="68"/>
      <c r="MPL41" s="68"/>
      <c r="MPM41" s="68"/>
      <c r="MPN41" s="68"/>
      <c r="MPO41" s="68"/>
      <c r="MPP41" s="68"/>
      <c r="MPQ41" s="68"/>
      <c r="MPR41" s="68"/>
      <c r="MPS41" s="68"/>
      <c r="MPT41" s="68"/>
      <c r="MPU41" s="68"/>
      <c r="MPV41" s="68"/>
      <c r="MPW41" s="68"/>
      <c r="MPX41" s="68"/>
      <c r="MPY41" s="68"/>
      <c r="MPZ41" s="68"/>
      <c r="MQA41" s="68"/>
      <c r="MQB41" s="68"/>
      <c r="MQC41" s="68"/>
      <c r="MQD41" s="68"/>
      <c r="MQE41" s="68"/>
      <c r="MQF41" s="68"/>
      <c r="MQG41" s="68"/>
      <c r="MQH41" s="68"/>
      <c r="MQI41" s="68"/>
      <c r="MQJ41" s="68"/>
      <c r="MQK41" s="68"/>
      <c r="MQL41" s="68"/>
      <c r="MQM41" s="68"/>
      <c r="MQN41" s="68"/>
      <c r="MQO41" s="68"/>
      <c r="MQP41" s="68"/>
      <c r="MQQ41" s="68"/>
      <c r="MQR41" s="68"/>
      <c r="MQS41" s="68"/>
      <c r="MQT41" s="68"/>
      <c r="MQU41" s="68"/>
      <c r="MQV41" s="68"/>
      <c r="MQW41" s="68"/>
      <c r="MQX41" s="68"/>
      <c r="MQY41" s="68"/>
      <c r="MQZ41" s="68"/>
      <c r="MRA41" s="68"/>
      <c r="MRB41" s="68"/>
      <c r="MRC41" s="68"/>
      <c r="MRD41" s="68"/>
      <c r="MRE41" s="68"/>
      <c r="MRF41" s="68"/>
      <c r="MRG41" s="68"/>
      <c r="MRH41" s="68"/>
      <c r="MRI41" s="68"/>
      <c r="MRJ41" s="68"/>
      <c r="MRK41" s="68"/>
      <c r="MRL41" s="68"/>
      <c r="MRM41" s="68"/>
      <c r="MRN41" s="68"/>
      <c r="MRO41" s="68"/>
      <c r="MRP41" s="68"/>
      <c r="MRQ41" s="68"/>
      <c r="MRR41" s="68"/>
      <c r="MRS41" s="68"/>
      <c r="MRT41" s="68"/>
      <c r="MRU41" s="68"/>
      <c r="MRV41" s="68"/>
      <c r="MRW41" s="68"/>
      <c r="MRX41" s="68"/>
      <c r="MRY41" s="68"/>
      <c r="MRZ41" s="68"/>
      <c r="MSA41" s="68"/>
      <c r="MSB41" s="68"/>
      <c r="MSC41" s="68"/>
      <c r="MSD41" s="68"/>
      <c r="MSE41" s="68"/>
      <c r="MSF41" s="68"/>
      <c r="MSG41" s="68"/>
      <c r="MSH41" s="68"/>
      <c r="MSI41" s="68"/>
      <c r="MSJ41" s="68"/>
      <c r="MSK41" s="68"/>
      <c r="MSL41" s="68"/>
      <c r="MSM41" s="68"/>
      <c r="MSN41" s="68"/>
      <c r="MSO41" s="68"/>
      <c r="MSP41" s="68"/>
      <c r="MSQ41" s="68"/>
      <c r="MSR41" s="68"/>
      <c r="MSS41" s="68"/>
      <c r="MST41" s="68"/>
      <c r="MSU41" s="68"/>
      <c r="MSV41" s="68"/>
      <c r="MSW41" s="68"/>
      <c r="MSX41" s="68"/>
      <c r="MSY41" s="68"/>
      <c r="MSZ41" s="68"/>
      <c r="MTA41" s="68"/>
      <c r="MTB41" s="68"/>
      <c r="MTC41" s="68"/>
      <c r="MTD41" s="68"/>
      <c r="MTE41" s="68"/>
      <c r="MTF41" s="68"/>
      <c r="MTG41" s="68"/>
      <c r="MTH41" s="68"/>
      <c r="MTI41" s="68"/>
      <c r="MTJ41" s="68"/>
      <c r="MTK41" s="68"/>
      <c r="MTL41" s="68"/>
      <c r="MTM41" s="68"/>
      <c r="MTN41" s="68"/>
      <c r="MTO41" s="68"/>
      <c r="MTP41" s="68"/>
      <c r="MTQ41" s="68"/>
      <c r="MTR41" s="68"/>
      <c r="MTS41" s="68"/>
      <c r="MTT41" s="68"/>
      <c r="MTU41" s="68"/>
      <c r="MTV41" s="68"/>
      <c r="MTW41" s="68"/>
      <c r="MTX41" s="68"/>
      <c r="MTY41" s="68"/>
      <c r="MTZ41" s="68"/>
      <c r="MUA41" s="68"/>
      <c r="MUB41" s="68"/>
      <c r="MUC41" s="68"/>
      <c r="MUD41" s="68"/>
      <c r="MUE41" s="68"/>
      <c r="MUF41" s="68"/>
      <c r="MUG41" s="68"/>
      <c r="MUH41" s="68"/>
      <c r="MUI41" s="68"/>
      <c r="MUJ41" s="68"/>
      <c r="MUK41" s="68"/>
      <c r="MUL41" s="68"/>
      <c r="MUM41" s="68"/>
      <c r="MUN41" s="68"/>
      <c r="MUO41" s="68"/>
      <c r="MUP41" s="68"/>
      <c r="MUQ41" s="68"/>
      <c r="MUR41" s="68"/>
      <c r="MUS41" s="68"/>
      <c r="MUT41" s="68"/>
      <c r="MUU41" s="68"/>
      <c r="MUV41" s="68"/>
      <c r="MUW41" s="68"/>
      <c r="MUX41" s="68"/>
      <c r="MUY41" s="68"/>
      <c r="MUZ41" s="68"/>
      <c r="MVA41" s="68"/>
      <c r="MVB41" s="68"/>
      <c r="MVC41" s="68"/>
      <c r="MVD41" s="68"/>
      <c r="MVE41" s="68"/>
      <c r="MVF41" s="68"/>
      <c r="MVG41" s="68"/>
      <c r="MVH41" s="68"/>
      <c r="MVI41" s="68"/>
      <c r="MVJ41" s="68"/>
      <c r="MVK41" s="68"/>
      <c r="MVL41" s="68"/>
      <c r="MVM41" s="68"/>
      <c r="MVN41" s="68"/>
      <c r="MVO41" s="68"/>
      <c r="MVP41" s="68"/>
      <c r="MVQ41" s="68"/>
      <c r="MVR41" s="68"/>
      <c r="MVS41" s="68"/>
      <c r="MVT41" s="68"/>
      <c r="MVU41" s="68"/>
      <c r="MVV41" s="68"/>
      <c r="MVW41" s="68"/>
      <c r="MVX41" s="68"/>
      <c r="MVY41" s="68"/>
      <c r="MVZ41" s="68"/>
      <c r="MWA41" s="68"/>
      <c r="MWB41" s="68"/>
      <c r="MWC41" s="68"/>
      <c r="MWD41" s="68"/>
      <c r="MWE41" s="68"/>
      <c r="MWF41" s="68"/>
      <c r="MWG41" s="68"/>
      <c r="MWH41" s="68"/>
      <c r="MWI41" s="68"/>
      <c r="MWJ41" s="68"/>
      <c r="MWK41" s="68"/>
      <c r="MWL41" s="68"/>
      <c r="MWM41" s="68"/>
      <c r="MWN41" s="68"/>
      <c r="MWO41" s="68"/>
      <c r="MWP41" s="68"/>
      <c r="MWQ41" s="68"/>
      <c r="MWR41" s="68"/>
      <c r="MWS41" s="68"/>
      <c r="MWT41" s="68"/>
      <c r="MWU41" s="68"/>
      <c r="MWV41" s="68"/>
      <c r="MWW41" s="68"/>
      <c r="MWX41" s="68"/>
      <c r="MWY41" s="68"/>
      <c r="MWZ41" s="68"/>
      <c r="MXA41" s="68"/>
      <c r="MXB41" s="68"/>
      <c r="MXC41" s="68"/>
      <c r="MXD41" s="68"/>
      <c r="MXE41" s="68"/>
      <c r="MXF41" s="68"/>
      <c r="MXG41" s="68"/>
      <c r="MXH41" s="68"/>
      <c r="MXI41" s="68"/>
      <c r="MXJ41" s="68"/>
      <c r="MXK41" s="68"/>
      <c r="MXL41" s="68"/>
      <c r="MXM41" s="68"/>
      <c r="MXN41" s="68"/>
      <c r="MXO41" s="68"/>
      <c r="MXP41" s="68"/>
      <c r="MXQ41" s="68"/>
      <c r="MXR41" s="68"/>
      <c r="MXS41" s="68"/>
      <c r="MXT41" s="68"/>
      <c r="MXU41" s="68"/>
      <c r="MXV41" s="68"/>
      <c r="MXW41" s="68"/>
      <c r="MXX41" s="68"/>
      <c r="MXY41" s="68"/>
      <c r="MXZ41" s="68"/>
      <c r="MYA41" s="68"/>
      <c r="MYB41" s="68"/>
      <c r="MYC41" s="68"/>
      <c r="MYD41" s="68"/>
      <c r="MYE41" s="68"/>
      <c r="MYF41" s="68"/>
      <c r="MYG41" s="68"/>
      <c r="MYH41" s="68"/>
      <c r="MYI41" s="68"/>
      <c r="MYJ41" s="68"/>
      <c r="MYK41" s="68"/>
      <c r="MYL41" s="68"/>
      <c r="MYM41" s="68"/>
      <c r="MYN41" s="68"/>
      <c r="MYO41" s="68"/>
      <c r="MYP41" s="68"/>
      <c r="MYQ41" s="68"/>
      <c r="MYR41" s="68"/>
      <c r="MYS41" s="68"/>
      <c r="MYT41" s="68"/>
      <c r="MYU41" s="68"/>
      <c r="MYV41" s="68"/>
      <c r="MYW41" s="68"/>
      <c r="MYX41" s="68"/>
      <c r="MYY41" s="68"/>
      <c r="MYZ41" s="68"/>
      <c r="MZA41" s="68"/>
      <c r="MZB41" s="68"/>
      <c r="MZC41" s="68"/>
      <c r="MZD41" s="68"/>
      <c r="MZE41" s="68"/>
      <c r="MZF41" s="68"/>
      <c r="MZG41" s="68"/>
      <c r="MZH41" s="68"/>
      <c r="MZI41" s="68"/>
      <c r="MZJ41" s="68"/>
      <c r="MZK41" s="68"/>
      <c r="MZL41" s="68"/>
      <c r="MZM41" s="68"/>
      <c r="MZN41" s="68"/>
      <c r="MZO41" s="68"/>
      <c r="MZP41" s="68"/>
      <c r="MZQ41" s="68"/>
      <c r="MZR41" s="68"/>
      <c r="MZS41" s="68"/>
      <c r="MZT41" s="68"/>
      <c r="MZU41" s="68"/>
      <c r="MZV41" s="68"/>
      <c r="MZW41" s="68"/>
      <c r="MZX41" s="68"/>
      <c r="MZY41" s="68"/>
      <c r="MZZ41" s="68"/>
      <c r="NAA41" s="68"/>
      <c r="NAB41" s="68"/>
      <c r="NAC41" s="68"/>
      <c r="NAD41" s="68"/>
      <c r="NAE41" s="68"/>
      <c r="NAF41" s="68"/>
      <c r="NAG41" s="68"/>
      <c r="NAH41" s="68"/>
      <c r="NAI41" s="68"/>
      <c r="NAJ41" s="68"/>
      <c r="NAK41" s="68"/>
      <c r="NAL41" s="68"/>
      <c r="NAM41" s="68"/>
      <c r="NAN41" s="68"/>
      <c r="NAO41" s="68"/>
      <c r="NAP41" s="68"/>
      <c r="NAQ41" s="68"/>
      <c r="NAR41" s="68"/>
      <c r="NAS41" s="68"/>
      <c r="NAT41" s="68"/>
      <c r="NAU41" s="68"/>
      <c r="NAV41" s="68"/>
      <c r="NAW41" s="68"/>
      <c r="NAX41" s="68"/>
      <c r="NAY41" s="68"/>
      <c r="NAZ41" s="68"/>
      <c r="NBA41" s="68"/>
      <c r="NBB41" s="68"/>
      <c r="NBC41" s="68"/>
      <c r="NBD41" s="68"/>
      <c r="NBE41" s="68"/>
      <c r="NBF41" s="68"/>
      <c r="NBG41" s="68"/>
      <c r="NBH41" s="68"/>
      <c r="NBI41" s="68"/>
      <c r="NBJ41" s="68"/>
      <c r="NBK41" s="68"/>
      <c r="NBL41" s="68"/>
      <c r="NBM41" s="68"/>
      <c r="NBN41" s="68"/>
      <c r="NBO41" s="68"/>
      <c r="NBP41" s="68"/>
      <c r="NBQ41" s="68"/>
      <c r="NBR41" s="68"/>
      <c r="NBS41" s="68"/>
      <c r="NBT41" s="68"/>
      <c r="NBU41" s="68"/>
      <c r="NBV41" s="68"/>
      <c r="NBW41" s="68"/>
      <c r="NBX41" s="68"/>
      <c r="NBY41" s="68"/>
      <c r="NBZ41" s="68"/>
      <c r="NCA41" s="68"/>
      <c r="NCB41" s="68"/>
      <c r="NCC41" s="68"/>
      <c r="NCD41" s="68"/>
      <c r="NCE41" s="68"/>
      <c r="NCF41" s="68"/>
      <c r="NCG41" s="68"/>
      <c r="NCH41" s="68"/>
      <c r="NCI41" s="68"/>
      <c r="NCJ41" s="68"/>
      <c r="NCK41" s="68"/>
      <c r="NCL41" s="68"/>
      <c r="NCM41" s="68"/>
      <c r="NCN41" s="68"/>
      <c r="NCO41" s="68"/>
      <c r="NCP41" s="68"/>
      <c r="NCQ41" s="68"/>
      <c r="NCR41" s="68"/>
      <c r="NCS41" s="68"/>
      <c r="NCT41" s="68"/>
      <c r="NCU41" s="68"/>
      <c r="NCV41" s="68"/>
      <c r="NCW41" s="68"/>
      <c r="NCX41" s="68"/>
      <c r="NCY41" s="68"/>
      <c r="NCZ41" s="68"/>
      <c r="NDA41" s="68"/>
      <c r="NDB41" s="68"/>
      <c r="NDC41" s="68"/>
      <c r="NDD41" s="68"/>
      <c r="NDE41" s="68"/>
      <c r="NDF41" s="68"/>
      <c r="NDG41" s="68"/>
      <c r="NDH41" s="68"/>
      <c r="NDI41" s="68"/>
      <c r="NDJ41" s="68"/>
      <c r="NDK41" s="68"/>
      <c r="NDL41" s="68"/>
      <c r="NDM41" s="68"/>
      <c r="NDN41" s="68"/>
      <c r="NDO41" s="68"/>
      <c r="NDP41" s="68"/>
      <c r="NDQ41" s="68"/>
      <c r="NDR41" s="68"/>
      <c r="NDS41" s="68"/>
      <c r="NDT41" s="68"/>
      <c r="NDU41" s="68"/>
      <c r="NDV41" s="68"/>
      <c r="NDW41" s="68"/>
      <c r="NDX41" s="68"/>
      <c r="NDY41" s="68"/>
      <c r="NDZ41" s="68"/>
      <c r="NEA41" s="68"/>
      <c r="NEB41" s="68"/>
      <c r="NEC41" s="68"/>
      <c r="NED41" s="68"/>
      <c r="NEE41" s="68"/>
      <c r="NEF41" s="68"/>
      <c r="NEG41" s="68"/>
      <c r="NEH41" s="68"/>
      <c r="NEI41" s="68"/>
      <c r="NEJ41" s="68"/>
      <c r="NEK41" s="68"/>
      <c r="NEL41" s="68"/>
      <c r="NEM41" s="68"/>
      <c r="NEN41" s="68"/>
      <c r="NEO41" s="68"/>
      <c r="NEP41" s="68"/>
      <c r="NEQ41" s="68"/>
      <c r="NER41" s="68"/>
      <c r="NES41" s="68"/>
      <c r="NET41" s="68"/>
      <c r="NEU41" s="68"/>
      <c r="NEV41" s="68"/>
      <c r="NEW41" s="68"/>
      <c r="NEX41" s="68"/>
      <c r="NEY41" s="68"/>
      <c r="NEZ41" s="68"/>
      <c r="NFA41" s="68"/>
      <c r="NFB41" s="68"/>
      <c r="NFC41" s="68"/>
      <c r="NFD41" s="68"/>
      <c r="NFE41" s="68"/>
      <c r="NFF41" s="68"/>
      <c r="NFG41" s="68"/>
      <c r="NFH41" s="68"/>
      <c r="NFI41" s="68"/>
      <c r="NFJ41" s="68"/>
      <c r="NFK41" s="68"/>
      <c r="NFL41" s="68"/>
      <c r="NFM41" s="68"/>
      <c r="NFN41" s="68"/>
      <c r="NFO41" s="68"/>
      <c r="NFP41" s="68"/>
      <c r="NFQ41" s="68"/>
      <c r="NFR41" s="68"/>
      <c r="NFS41" s="68"/>
      <c r="NFT41" s="68"/>
      <c r="NFU41" s="68"/>
      <c r="NFV41" s="68"/>
      <c r="NFW41" s="68"/>
      <c r="NFX41" s="68"/>
      <c r="NFY41" s="68"/>
      <c r="NFZ41" s="68"/>
      <c r="NGA41" s="68"/>
      <c r="NGB41" s="68"/>
      <c r="NGC41" s="68"/>
      <c r="NGD41" s="68"/>
      <c r="NGE41" s="68"/>
      <c r="NGF41" s="68"/>
      <c r="NGG41" s="68"/>
      <c r="NGH41" s="68"/>
      <c r="NGI41" s="68"/>
      <c r="NGJ41" s="68"/>
      <c r="NGK41" s="68"/>
      <c r="NGL41" s="68"/>
      <c r="NGM41" s="68"/>
      <c r="NGN41" s="68"/>
      <c r="NGO41" s="68"/>
      <c r="NGP41" s="68"/>
      <c r="NGQ41" s="68"/>
      <c r="NGR41" s="68"/>
      <c r="NGS41" s="68"/>
      <c r="NGT41" s="68"/>
      <c r="NGU41" s="68"/>
      <c r="NGV41" s="68"/>
      <c r="NGW41" s="68"/>
      <c r="NGX41" s="68"/>
      <c r="NGY41" s="68"/>
      <c r="NGZ41" s="68"/>
      <c r="NHA41" s="68"/>
      <c r="NHB41" s="68"/>
      <c r="NHC41" s="68"/>
      <c r="NHD41" s="68"/>
      <c r="NHE41" s="68"/>
      <c r="NHF41" s="68"/>
      <c r="NHG41" s="68"/>
      <c r="NHH41" s="68"/>
      <c r="NHI41" s="68"/>
      <c r="NHJ41" s="68"/>
      <c r="NHK41" s="68"/>
      <c r="NHL41" s="68"/>
      <c r="NHM41" s="68"/>
      <c r="NHN41" s="68"/>
      <c r="NHO41" s="68"/>
      <c r="NHP41" s="68"/>
      <c r="NHQ41" s="68"/>
      <c r="NHR41" s="68"/>
      <c r="NHS41" s="68"/>
      <c r="NHT41" s="68"/>
      <c r="NHU41" s="68"/>
      <c r="NHV41" s="68"/>
      <c r="NHW41" s="68"/>
      <c r="NHX41" s="68"/>
      <c r="NHY41" s="68"/>
      <c r="NHZ41" s="68"/>
      <c r="NIA41" s="68"/>
      <c r="NIB41" s="68"/>
      <c r="NIC41" s="68"/>
      <c r="NID41" s="68"/>
      <c r="NIE41" s="68"/>
      <c r="NIF41" s="68"/>
      <c r="NIG41" s="68"/>
      <c r="NIH41" s="68"/>
      <c r="NII41" s="68"/>
      <c r="NIJ41" s="68"/>
      <c r="NIK41" s="68"/>
      <c r="NIL41" s="68"/>
      <c r="NIM41" s="68"/>
      <c r="NIN41" s="68"/>
      <c r="NIO41" s="68"/>
      <c r="NIP41" s="68"/>
      <c r="NIQ41" s="68"/>
      <c r="NIR41" s="68"/>
      <c r="NIS41" s="68"/>
      <c r="NIT41" s="68"/>
      <c r="NIU41" s="68"/>
      <c r="NIV41" s="68"/>
      <c r="NIW41" s="68"/>
      <c r="NIX41" s="68"/>
      <c r="NIY41" s="68"/>
      <c r="NIZ41" s="68"/>
      <c r="NJA41" s="68"/>
      <c r="NJB41" s="68"/>
      <c r="NJC41" s="68"/>
      <c r="NJD41" s="68"/>
      <c r="NJE41" s="68"/>
      <c r="NJF41" s="68"/>
      <c r="NJG41" s="68"/>
      <c r="NJH41" s="68"/>
      <c r="NJI41" s="68"/>
      <c r="NJJ41" s="68"/>
      <c r="NJK41" s="68"/>
      <c r="NJL41" s="68"/>
      <c r="NJM41" s="68"/>
      <c r="NJN41" s="68"/>
      <c r="NJO41" s="68"/>
      <c r="NJP41" s="68"/>
      <c r="NJQ41" s="68"/>
      <c r="NJR41" s="68"/>
      <c r="NJS41" s="68"/>
      <c r="NJT41" s="68"/>
      <c r="NJU41" s="68"/>
      <c r="NJV41" s="68"/>
      <c r="NJW41" s="68"/>
      <c r="NJX41" s="68"/>
      <c r="NJY41" s="68"/>
      <c r="NJZ41" s="68"/>
      <c r="NKA41" s="68"/>
      <c r="NKB41" s="68"/>
      <c r="NKC41" s="68"/>
      <c r="NKD41" s="68"/>
      <c r="NKE41" s="68"/>
      <c r="NKF41" s="68"/>
      <c r="NKG41" s="68"/>
      <c r="NKH41" s="68"/>
      <c r="NKI41" s="68"/>
      <c r="NKJ41" s="68"/>
      <c r="NKK41" s="68"/>
      <c r="NKL41" s="68"/>
      <c r="NKM41" s="68"/>
      <c r="NKN41" s="68"/>
      <c r="NKO41" s="68"/>
      <c r="NKP41" s="68"/>
      <c r="NKQ41" s="68"/>
      <c r="NKR41" s="68"/>
      <c r="NKS41" s="68"/>
      <c r="NKT41" s="68"/>
      <c r="NKU41" s="68"/>
      <c r="NKV41" s="68"/>
      <c r="NKW41" s="68"/>
      <c r="NKX41" s="68"/>
      <c r="NKY41" s="68"/>
      <c r="NKZ41" s="68"/>
      <c r="NLA41" s="68"/>
      <c r="NLB41" s="68"/>
      <c r="NLC41" s="68"/>
      <c r="NLD41" s="68"/>
      <c r="NLE41" s="68"/>
      <c r="NLF41" s="68"/>
      <c r="NLG41" s="68"/>
      <c r="NLH41" s="68"/>
      <c r="NLI41" s="68"/>
      <c r="NLJ41" s="68"/>
      <c r="NLK41" s="68"/>
      <c r="NLL41" s="68"/>
      <c r="NLM41" s="68"/>
      <c r="NLN41" s="68"/>
      <c r="NLO41" s="68"/>
      <c r="NLP41" s="68"/>
      <c r="NLQ41" s="68"/>
      <c r="NLR41" s="68"/>
      <c r="NLS41" s="68"/>
      <c r="NLT41" s="68"/>
      <c r="NLU41" s="68"/>
      <c r="NLV41" s="68"/>
      <c r="NLW41" s="68"/>
      <c r="NLX41" s="68"/>
      <c r="NLY41" s="68"/>
      <c r="NLZ41" s="68"/>
      <c r="NMA41" s="68"/>
      <c r="NMB41" s="68"/>
      <c r="NMC41" s="68"/>
      <c r="NMD41" s="68"/>
      <c r="NME41" s="68"/>
      <c r="NMF41" s="68"/>
      <c r="NMG41" s="68"/>
      <c r="NMH41" s="68"/>
      <c r="NMI41" s="68"/>
      <c r="NMJ41" s="68"/>
      <c r="NMK41" s="68"/>
      <c r="NML41" s="68"/>
      <c r="NMM41" s="68"/>
      <c r="NMN41" s="68"/>
      <c r="NMO41" s="68"/>
      <c r="NMP41" s="68"/>
      <c r="NMQ41" s="68"/>
      <c r="NMR41" s="68"/>
      <c r="NMS41" s="68"/>
      <c r="NMT41" s="68"/>
      <c r="NMU41" s="68"/>
      <c r="NMV41" s="68"/>
      <c r="NMW41" s="68"/>
      <c r="NMX41" s="68"/>
      <c r="NMY41" s="68"/>
      <c r="NMZ41" s="68"/>
      <c r="NNA41" s="68"/>
      <c r="NNB41" s="68"/>
      <c r="NNC41" s="68"/>
      <c r="NND41" s="68"/>
      <c r="NNE41" s="68"/>
      <c r="NNF41" s="68"/>
      <c r="NNG41" s="68"/>
      <c r="NNH41" s="68"/>
      <c r="NNI41" s="68"/>
      <c r="NNJ41" s="68"/>
      <c r="NNK41" s="68"/>
      <c r="NNL41" s="68"/>
      <c r="NNM41" s="68"/>
      <c r="NNN41" s="68"/>
      <c r="NNO41" s="68"/>
      <c r="NNP41" s="68"/>
      <c r="NNQ41" s="68"/>
      <c r="NNR41" s="68"/>
      <c r="NNS41" s="68"/>
      <c r="NNT41" s="68"/>
      <c r="NNU41" s="68"/>
      <c r="NNV41" s="68"/>
      <c r="NNW41" s="68"/>
      <c r="NNX41" s="68"/>
      <c r="NNY41" s="68"/>
      <c r="NNZ41" s="68"/>
      <c r="NOA41" s="68"/>
      <c r="NOB41" s="68"/>
      <c r="NOC41" s="68"/>
      <c r="NOD41" s="68"/>
      <c r="NOE41" s="68"/>
      <c r="NOF41" s="68"/>
      <c r="NOG41" s="68"/>
      <c r="NOH41" s="68"/>
      <c r="NOI41" s="68"/>
      <c r="NOJ41" s="68"/>
      <c r="NOK41" s="68"/>
      <c r="NOL41" s="68"/>
      <c r="NOM41" s="68"/>
      <c r="NON41" s="68"/>
      <c r="NOO41" s="68"/>
      <c r="NOP41" s="68"/>
      <c r="NOQ41" s="68"/>
      <c r="NOR41" s="68"/>
      <c r="NOS41" s="68"/>
      <c r="NOT41" s="68"/>
      <c r="NOU41" s="68"/>
      <c r="NOV41" s="68"/>
      <c r="NOW41" s="68"/>
      <c r="NOX41" s="68"/>
      <c r="NOY41" s="68"/>
      <c r="NOZ41" s="68"/>
      <c r="NPA41" s="68"/>
      <c r="NPB41" s="68"/>
      <c r="NPC41" s="68"/>
      <c r="NPD41" s="68"/>
      <c r="NPE41" s="68"/>
      <c r="NPF41" s="68"/>
      <c r="NPG41" s="68"/>
      <c r="NPH41" s="68"/>
      <c r="NPI41" s="68"/>
      <c r="NPJ41" s="68"/>
      <c r="NPK41" s="68"/>
      <c r="NPL41" s="68"/>
      <c r="NPM41" s="68"/>
      <c r="NPN41" s="68"/>
      <c r="NPO41" s="68"/>
      <c r="NPP41" s="68"/>
      <c r="NPQ41" s="68"/>
      <c r="NPR41" s="68"/>
      <c r="NPS41" s="68"/>
      <c r="NPT41" s="68"/>
      <c r="NPU41" s="68"/>
      <c r="NPV41" s="68"/>
      <c r="NPW41" s="68"/>
      <c r="NPX41" s="68"/>
      <c r="NPY41" s="68"/>
      <c r="NPZ41" s="68"/>
      <c r="NQA41" s="68"/>
      <c r="NQB41" s="68"/>
      <c r="NQC41" s="68"/>
      <c r="NQD41" s="68"/>
      <c r="NQE41" s="68"/>
      <c r="NQF41" s="68"/>
      <c r="NQG41" s="68"/>
      <c r="NQH41" s="68"/>
      <c r="NQI41" s="68"/>
      <c r="NQJ41" s="68"/>
      <c r="NQK41" s="68"/>
      <c r="NQL41" s="68"/>
      <c r="NQM41" s="68"/>
      <c r="NQN41" s="68"/>
      <c r="NQO41" s="68"/>
      <c r="NQP41" s="68"/>
      <c r="NQQ41" s="68"/>
      <c r="NQR41" s="68"/>
      <c r="NQS41" s="68"/>
      <c r="NQT41" s="68"/>
      <c r="NQU41" s="68"/>
      <c r="NQV41" s="68"/>
      <c r="NQW41" s="68"/>
      <c r="NQX41" s="68"/>
      <c r="NQY41" s="68"/>
      <c r="NQZ41" s="68"/>
      <c r="NRA41" s="68"/>
      <c r="NRB41" s="68"/>
      <c r="NRC41" s="68"/>
      <c r="NRD41" s="68"/>
      <c r="NRE41" s="68"/>
      <c r="NRF41" s="68"/>
      <c r="NRG41" s="68"/>
      <c r="NRH41" s="68"/>
      <c r="NRI41" s="68"/>
      <c r="NRJ41" s="68"/>
      <c r="NRK41" s="68"/>
      <c r="NRL41" s="68"/>
      <c r="NRM41" s="68"/>
      <c r="NRN41" s="68"/>
      <c r="NRO41" s="68"/>
      <c r="NRP41" s="68"/>
      <c r="NRQ41" s="68"/>
      <c r="NRR41" s="68"/>
      <c r="NRS41" s="68"/>
      <c r="NRT41" s="68"/>
      <c r="NRU41" s="68"/>
      <c r="NRV41" s="68"/>
      <c r="NRW41" s="68"/>
      <c r="NRX41" s="68"/>
      <c r="NRY41" s="68"/>
      <c r="NRZ41" s="68"/>
      <c r="NSA41" s="68"/>
      <c r="NSB41" s="68"/>
      <c r="NSC41" s="68"/>
      <c r="NSD41" s="68"/>
      <c r="NSE41" s="68"/>
      <c r="NSF41" s="68"/>
      <c r="NSG41" s="68"/>
      <c r="NSH41" s="68"/>
      <c r="NSI41" s="68"/>
      <c r="NSJ41" s="68"/>
      <c r="NSK41" s="68"/>
      <c r="NSL41" s="68"/>
      <c r="NSM41" s="68"/>
      <c r="NSN41" s="68"/>
      <c r="NSO41" s="68"/>
      <c r="NSP41" s="68"/>
      <c r="NSQ41" s="68"/>
      <c r="NSR41" s="68"/>
      <c r="NSS41" s="68"/>
      <c r="NST41" s="68"/>
      <c r="NSU41" s="68"/>
      <c r="NSV41" s="68"/>
      <c r="NSW41" s="68"/>
      <c r="NSX41" s="68"/>
      <c r="NSY41" s="68"/>
      <c r="NSZ41" s="68"/>
      <c r="NTA41" s="68"/>
      <c r="NTB41" s="68"/>
      <c r="NTC41" s="68"/>
      <c r="NTD41" s="68"/>
      <c r="NTE41" s="68"/>
      <c r="NTF41" s="68"/>
      <c r="NTG41" s="68"/>
      <c r="NTH41" s="68"/>
      <c r="NTI41" s="68"/>
      <c r="NTJ41" s="68"/>
      <c r="NTK41" s="68"/>
      <c r="NTL41" s="68"/>
      <c r="NTM41" s="68"/>
      <c r="NTN41" s="68"/>
      <c r="NTO41" s="68"/>
      <c r="NTP41" s="68"/>
      <c r="NTQ41" s="68"/>
      <c r="NTR41" s="68"/>
      <c r="NTS41" s="68"/>
      <c r="NTT41" s="68"/>
      <c r="NTU41" s="68"/>
      <c r="NTV41" s="68"/>
      <c r="NTW41" s="68"/>
      <c r="NTX41" s="68"/>
      <c r="NTY41" s="68"/>
      <c r="NTZ41" s="68"/>
      <c r="NUA41" s="68"/>
      <c r="NUB41" s="68"/>
      <c r="NUC41" s="68"/>
      <c r="NUD41" s="68"/>
      <c r="NUE41" s="68"/>
      <c r="NUF41" s="68"/>
      <c r="NUG41" s="68"/>
      <c r="NUH41" s="68"/>
      <c r="NUI41" s="68"/>
      <c r="NUJ41" s="68"/>
      <c r="NUK41" s="68"/>
      <c r="NUL41" s="68"/>
      <c r="NUM41" s="68"/>
      <c r="NUN41" s="68"/>
      <c r="NUO41" s="68"/>
      <c r="NUP41" s="68"/>
      <c r="NUQ41" s="68"/>
      <c r="NUR41" s="68"/>
      <c r="NUS41" s="68"/>
      <c r="NUT41" s="68"/>
      <c r="NUU41" s="68"/>
      <c r="NUV41" s="68"/>
      <c r="NUW41" s="68"/>
      <c r="NUX41" s="68"/>
      <c r="NUY41" s="68"/>
      <c r="NUZ41" s="68"/>
      <c r="NVA41" s="68"/>
      <c r="NVB41" s="68"/>
      <c r="NVC41" s="68"/>
      <c r="NVD41" s="68"/>
      <c r="NVE41" s="68"/>
      <c r="NVF41" s="68"/>
      <c r="NVG41" s="68"/>
      <c r="NVH41" s="68"/>
      <c r="NVI41" s="68"/>
      <c r="NVJ41" s="68"/>
      <c r="NVK41" s="68"/>
      <c r="NVL41" s="68"/>
      <c r="NVM41" s="68"/>
      <c r="NVN41" s="68"/>
      <c r="NVO41" s="68"/>
      <c r="NVP41" s="68"/>
      <c r="NVQ41" s="68"/>
      <c r="NVR41" s="68"/>
      <c r="NVS41" s="68"/>
      <c r="NVT41" s="68"/>
      <c r="NVU41" s="68"/>
      <c r="NVV41" s="68"/>
      <c r="NVW41" s="68"/>
      <c r="NVX41" s="68"/>
      <c r="NVY41" s="68"/>
      <c r="NVZ41" s="68"/>
      <c r="NWA41" s="68"/>
      <c r="NWB41" s="68"/>
      <c r="NWC41" s="68"/>
      <c r="NWD41" s="68"/>
      <c r="NWE41" s="68"/>
      <c r="NWF41" s="68"/>
      <c r="NWG41" s="68"/>
      <c r="NWH41" s="68"/>
      <c r="NWI41" s="68"/>
      <c r="NWJ41" s="68"/>
      <c r="NWK41" s="68"/>
      <c r="NWL41" s="68"/>
      <c r="NWM41" s="68"/>
      <c r="NWN41" s="68"/>
      <c r="NWO41" s="68"/>
      <c r="NWP41" s="68"/>
      <c r="NWQ41" s="68"/>
      <c r="NWR41" s="68"/>
      <c r="NWS41" s="68"/>
      <c r="NWT41" s="68"/>
      <c r="NWU41" s="68"/>
      <c r="NWV41" s="68"/>
      <c r="NWW41" s="68"/>
      <c r="NWX41" s="68"/>
      <c r="NWY41" s="68"/>
      <c r="NWZ41" s="68"/>
      <c r="NXA41" s="68"/>
      <c r="NXB41" s="68"/>
      <c r="NXC41" s="68"/>
      <c r="NXD41" s="68"/>
      <c r="NXE41" s="68"/>
      <c r="NXF41" s="68"/>
      <c r="NXG41" s="68"/>
      <c r="NXH41" s="68"/>
      <c r="NXI41" s="68"/>
      <c r="NXJ41" s="68"/>
      <c r="NXK41" s="68"/>
      <c r="NXL41" s="68"/>
      <c r="NXM41" s="68"/>
      <c r="NXN41" s="68"/>
      <c r="NXO41" s="68"/>
      <c r="NXP41" s="68"/>
      <c r="NXQ41" s="68"/>
      <c r="NXR41" s="68"/>
      <c r="NXS41" s="68"/>
      <c r="NXT41" s="68"/>
      <c r="NXU41" s="68"/>
      <c r="NXV41" s="68"/>
      <c r="NXW41" s="68"/>
      <c r="NXX41" s="68"/>
      <c r="NXY41" s="68"/>
      <c r="NXZ41" s="68"/>
      <c r="NYA41" s="68"/>
      <c r="NYB41" s="68"/>
      <c r="NYC41" s="68"/>
      <c r="NYD41" s="68"/>
      <c r="NYE41" s="68"/>
      <c r="NYF41" s="68"/>
      <c r="NYG41" s="68"/>
      <c r="NYH41" s="68"/>
      <c r="NYI41" s="68"/>
      <c r="NYJ41" s="68"/>
      <c r="NYK41" s="68"/>
      <c r="NYL41" s="68"/>
      <c r="NYM41" s="68"/>
      <c r="NYN41" s="68"/>
      <c r="NYO41" s="68"/>
      <c r="NYP41" s="68"/>
      <c r="NYQ41" s="68"/>
      <c r="NYR41" s="68"/>
      <c r="NYS41" s="68"/>
      <c r="NYT41" s="68"/>
      <c r="NYU41" s="68"/>
      <c r="NYV41" s="68"/>
      <c r="NYW41" s="68"/>
      <c r="NYX41" s="68"/>
      <c r="NYY41" s="68"/>
      <c r="NYZ41" s="68"/>
      <c r="NZA41" s="68"/>
      <c r="NZB41" s="68"/>
      <c r="NZC41" s="68"/>
      <c r="NZD41" s="68"/>
      <c r="NZE41" s="68"/>
      <c r="NZF41" s="68"/>
      <c r="NZG41" s="68"/>
      <c r="NZH41" s="68"/>
      <c r="NZI41" s="68"/>
      <c r="NZJ41" s="68"/>
      <c r="NZK41" s="68"/>
      <c r="NZL41" s="68"/>
      <c r="NZM41" s="68"/>
      <c r="NZN41" s="68"/>
      <c r="NZO41" s="68"/>
      <c r="NZP41" s="68"/>
      <c r="NZQ41" s="68"/>
      <c r="NZR41" s="68"/>
      <c r="NZS41" s="68"/>
      <c r="NZT41" s="68"/>
      <c r="NZU41" s="68"/>
      <c r="NZV41" s="68"/>
      <c r="NZW41" s="68"/>
      <c r="NZX41" s="68"/>
      <c r="NZY41" s="68"/>
      <c r="NZZ41" s="68"/>
      <c r="OAA41" s="68"/>
      <c r="OAB41" s="68"/>
      <c r="OAC41" s="68"/>
      <c r="OAD41" s="68"/>
      <c r="OAE41" s="68"/>
      <c r="OAF41" s="68"/>
      <c r="OAG41" s="68"/>
      <c r="OAH41" s="68"/>
      <c r="OAI41" s="68"/>
      <c r="OAJ41" s="68"/>
      <c r="OAK41" s="68"/>
      <c r="OAL41" s="68"/>
      <c r="OAM41" s="68"/>
      <c r="OAN41" s="68"/>
      <c r="OAO41" s="68"/>
      <c r="OAP41" s="68"/>
      <c r="OAQ41" s="68"/>
      <c r="OAR41" s="68"/>
      <c r="OAS41" s="68"/>
      <c r="OAT41" s="68"/>
      <c r="OAU41" s="68"/>
      <c r="OAV41" s="68"/>
      <c r="OAW41" s="68"/>
      <c r="OAX41" s="68"/>
      <c r="OAY41" s="68"/>
      <c r="OAZ41" s="68"/>
      <c r="OBA41" s="68"/>
      <c r="OBB41" s="68"/>
      <c r="OBC41" s="68"/>
      <c r="OBD41" s="68"/>
      <c r="OBE41" s="68"/>
      <c r="OBF41" s="68"/>
      <c r="OBG41" s="68"/>
      <c r="OBH41" s="68"/>
      <c r="OBI41" s="68"/>
      <c r="OBJ41" s="68"/>
      <c r="OBK41" s="68"/>
      <c r="OBL41" s="68"/>
      <c r="OBM41" s="68"/>
      <c r="OBN41" s="68"/>
      <c r="OBO41" s="68"/>
      <c r="OBP41" s="68"/>
      <c r="OBQ41" s="68"/>
      <c r="OBR41" s="68"/>
      <c r="OBS41" s="68"/>
      <c r="OBT41" s="68"/>
      <c r="OBU41" s="68"/>
      <c r="OBV41" s="68"/>
      <c r="OBW41" s="68"/>
      <c r="OBX41" s="68"/>
      <c r="OBY41" s="68"/>
      <c r="OBZ41" s="68"/>
      <c r="OCA41" s="68"/>
      <c r="OCB41" s="68"/>
      <c r="OCC41" s="68"/>
      <c r="OCD41" s="68"/>
      <c r="OCE41" s="68"/>
      <c r="OCF41" s="68"/>
      <c r="OCG41" s="68"/>
      <c r="OCH41" s="68"/>
      <c r="OCI41" s="68"/>
      <c r="OCJ41" s="68"/>
      <c r="OCK41" s="68"/>
      <c r="OCL41" s="68"/>
      <c r="OCM41" s="68"/>
      <c r="OCN41" s="68"/>
      <c r="OCO41" s="68"/>
      <c r="OCP41" s="68"/>
      <c r="OCQ41" s="68"/>
      <c r="OCR41" s="68"/>
      <c r="OCS41" s="68"/>
      <c r="OCT41" s="68"/>
      <c r="OCU41" s="68"/>
      <c r="OCV41" s="68"/>
      <c r="OCW41" s="68"/>
      <c r="OCX41" s="68"/>
      <c r="OCY41" s="68"/>
      <c r="OCZ41" s="68"/>
      <c r="ODA41" s="68"/>
      <c r="ODB41" s="68"/>
      <c r="ODC41" s="68"/>
      <c r="ODD41" s="68"/>
      <c r="ODE41" s="68"/>
      <c r="ODF41" s="68"/>
      <c r="ODG41" s="68"/>
      <c r="ODH41" s="68"/>
      <c r="ODI41" s="68"/>
      <c r="ODJ41" s="68"/>
      <c r="ODK41" s="68"/>
      <c r="ODL41" s="68"/>
      <c r="ODM41" s="68"/>
      <c r="ODN41" s="68"/>
      <c r="ODO41" s="68"/>
      <c r="ODP41" s="68"/>
      <c r="ODQ41" s="68"/>
      <c r="ODR41" s="68"/>
      <c r="ODS41" s="68"/>
      <c r="ODT41" s="68"/>
      <c r="ODU41" s="68"/>
      <c r="ODV41" s="68"/>
      <c r="ODW41" s="68"/>
      <c r="ODX41" s="68"/>
      <c r="ODY41" s="68"/>
      <c r="ODZ41" s="68"/>
      <c r="OEA41" s="68"/>
      <c r="OEB41" s="68"/>
      <c r="OEC41" s="68"/>
      <c r="OED41" s="68"/>
      <c r="OEE41" s="68"/>
      <c r="OEF41" s="68"/>
      <c r="OEG41" s="68"/>
      <c r="OEH41" s="68"/>
      <c r="OEI41" s="68"/>
      <c r="OEJ41" s="68"/>
      <c r="OEK41" s="68"/>
      <c r="OEL41" s="68"/>
      <c r="OEM41" s="68"/>
      <c r="OEN41" s="68"/>
      <c r="OEO41" s="68"/>
      <c r="OEP41" s="68"/>
      <c r="OEQ41" s="68"/>
      <c r="OER41" s="68"/>
      <c r="OES41" s="68"/>
      <c r="OET41" s="68"/>
      <c r="OEU41" s="68"/>
      <c r="OEV41" s="68"/>
      <c r="OEW41" s="68"/>
      <c r="OEX41" s="68"/>
      <c r="OEY41" s="68"/>
      <c r="OEZ41" s="68"/>
      <c r="OFA41" s="68"/>
      <c r="OFB41" s="68"/>
      <c r="OFC41" s="68"/>
      <c r="OFD41" s="68"/>
      <c r="OFE41" s="68"/>
      <c r="OFF41" s="68"/>
      <c r="OFG41" s="68"/>
      <c r="OFH41" s="68"/>
      <c r="OFI41" s="68"/>
      <c r="OFJ41" s="68"/>
      <c r="OFK41" s="68"/>
      <c r="OFL41" s="68"/>
      <c r="OFM41" s="68"/>
      <c r="OFN41" s="68"/>
      <c r="OFO41" s="68"/>
      <c r="OFP41" s="68"/>
      <c r="OFQ41" s="68"/>
      <c r="OFR41" s="68"/>
      <c r="OFS41" s="68"/>
      <c r="OFT41" s="68"/>
      <c r="OFU41" s="68"/>
      <c r="OFV41" s="68"/>
      <c r="OFW41" s="68"/>
      <c r="OFX41" s="68"/>
      <c r="OFY41" s="68"/>
      <c r="OFZ41" s="68"/>
      <c r="OGA41" s="68"/>
      <c r="OGB41" s="68"/>
      <c r="OGC41" s="68"/>
      <c r="OGD41" s="68"/>
      <c r="OGE41" s="68"/>
      <c r="OGF41" s="68"/>
      <c r="OGG41" s="68"/>
      <c r="OGH41" s="68"/>
      <c r="OGI41" s="68"/>
      <c r="OGJ41" s="68"/>
      <c r="OGK41" s="68"/>
      <c r="OGL41" s="68"/>
      <c r="OGM41" s="68"/>
      <c r="OGN41" s="68"/>
      <c r="OGO41" s="68"/>
      <c r="OGP41" s="68"/>
      <c r="OGQ41" s="68"/>
      <c r="OGR41" s="68"/>
      <c r="OGS41" s="68"/>
      <c r="OGT41" s="68"/>
      <c r="OGU41" s="68"/>
      <c r="OGV41" s="68"/>
      <c r="OGW41" s="68"/>
      <c r="OGX41" s="68"/>
      <c r="OGY41" s="68"/>
      <c r="OGZ41" s="68"/>
      <c r="OHA41" s="68"/>
      <c r="OHB41" s="68"/>
      <c r="OHC41" s="68"/>
      <c r="OHD41" s="68"/>
      <c r="OHE41" s="68"/>
      <c r="OHF41" s="68"/>
      <c r="OHG41" s="68"/>
      <c r="OHH41" s="68"/>
      <c r="OHI41" s="68"/>
      <c r="OHJ41" s="68"/>
      <c r="OHK41" s="68"/>
      <c r="OHL41" s="68"/>
      <c r="OHM41" s="68"/>
      <c r="OHN41" s="68"/>
      <c r="OHO41" s="68"/>
      <c r="OHP41" s="68"/>
      <c r="OHQ41" s="68"/>
      <c r="OHR41" s="68"/>
      <c r="OHS41" s="68"/>
      <c r="OHT41" s="68"/>
      <c r="OHU41" s="68"/>
      <c r="OHV41" s="68"/>
      <c r="OHW41" s="68"/>
      <c r="OHX41" s="68"/>
      <c r="OHY41" s="68"/>
      <c r="OHZ41" s="68"/>
      <c r="OIA41" s="68"/>
      <c r="OIB41" s="68"/>
      <c r="OIC41" s="68"/>
      <c r="OID41" s="68"/>
      <c r="OIE41" s="68"/>
      <c r="OIF41" s="68"/>
      <c r="OIG41" s="68"/>
      <c r="OIH41" s="68"/>
      <c r="OII41" s="68"/>
      <c r="OIJ41" s="68"/>
      <c r="OIK41" s="68"/>
      <c r="OIL41" s="68"/>
      <c r="OIM41" s="68"/>
      <c r="OIN41" s="68"/>
      <c r="OIO41" s="68"/>
      <c r="OIP41" s="68"/>
      <c r="OIQ41" s="68"/>
      <c r="OIR41" s="68"/>
      <c r="OIS41" s="68"/>
      <c r="OIT41" s="68"/>
      <c r="OIU41" s="68"/>
      <c r="OIV41" s="68"/>
      <c r="OIW41" s="68"/>
      <c r="OIX41" s="68"/>
      <c r="OIY41" s="68"/>
      <c r="OIZ41" s="68"/>
      <c r="OJA41" s="68"/>
      <c r="OJB41" s="68"/>
      <c r="OJC41" s="68"/>
      <c r="OJD41" s="68"/>
      <c r="OJE41" s="68"/>
      <c r="OJF41" s="68"/>
      <c r="OJG41" s="68"/>
      <c r="OJH41" s="68"/>
      <c r="OJI41" s="68"/>
      <c r="OJJ41" s="68"/>
      <c r="OJK41" s="68"/>
      <c r="OJL41" s="68"/>
      <c r="OJM41" s="68"/>
      <c r="OJN41" s="68"/>
      <c r="OJO41" s="68"/>
      <c r="OJP41" s="68"/>
      <c r="OJQ41" s="68"/>
      <c r="OJR41" s="68"/>
      <c r="OJS41" s="68"/>
      <c r="OJT41" s="68"/>
      <c r="OJU41" s="68"/>
      <c r="OJV41" s="68"/>
      <c r="OJW41" s="68"/>
      <c r="OJX41" s="68"/>
      <c r="OJY41" s="68"/>
      <c r="OJZ41" s="68"/>
      <c r="OKA41" s="68"/>
      <c r="OKB41" s="68"/>
      <c r="OKC41" s="68"/>
      <c r="OKD41" s="68"/>
      <c r="OKE41" s="68"/>
      <c r="OKF41" s="68"/>
      <c r="OKG41" s="68"/>
      <c r="OKH41" s="68"/>
      <c r="OKI41" s="68"/>
      <c r="OKJ41" s="68"/>
      <c r="OKK41" s="68"/>
      <c r="OKL41" s="68"/>
      <c r="OKM41" s="68"/>
      <c r="OKN41" s="68"/>
      <c r="OKO41" s="68"/>
      <c r="OKP41" s="68"/>
      <c r="OKQ41" s="68"/>
      <c r="OKR41" s="68"/>
      <c r="OKS41" s="68"/>
      <c r="OKT41" s="68"/>
      <c r="OKU41" s="68"/>
      <c r="OKV41" s="68"/>
      <c r="OKW41" s="68"/>
      <c r="OKX41" s="68"/>
      <c r="OKY41" s="68"/>
      <c r="OKZ41" s="68"/>
      <c r="OLA41" s="68"/>
      <c r="OLB41" s="68"/>
      <c r="OLC41" s="68"/>
      <c r="OLD41" s="68"/>
      <c r="OLE41" s="68"/>
      <c r="OLF41" s="68"/>
      <c r="OLG41" s="68"/>
      <c r="OLH41" s="68"/>
      <c r="OLI41" s="68"/>
      <c r="OLJ41" s="68"/>
      <c r="OLK41" s="68"/>
      <c r="OLL41" s="68"/>
      <c r="OLM41" s="68"/>
      <c r="OLN41" s="68"/>
      <c r="OLO41" s="68"/>
      <c r="OLP41" s="68"/>
      <c r="OLQ41" s="68"/>
      <c r="OLR41" s="68"/>
      <c r="OLS41" s="68"/>
      <c r="OLT41" s="68"/>
      <c r="OLU41" s="68"/>
      <c r="OLV41" s="68"/>
      <c r="OLW41" s="68"/>
      <c r="OLX41" s="68"/>
      <c r="OLY41" s="68"/>
      <c r="OLZ41" s="68"/>
      <c r="OMA41" s="68"/>
      <c r="OMB41" s="68"/>
      <c r="OMC41" s="68"/>
      <c r="OMD41" s="68"/>
      <c r="OME41" s="68"/>
      <c r="OMF41" s="68"/>
      <c r="OMG41" s="68"/>
      <c r="OMH41" s="68"/>
      <c r="OMI41" s="68"/>
      <c r="OMJ41" s="68"/>
      <c r="OMK41" s="68"/>
      <c r="OML41" s="68"/>
      <c r="OMM41" s="68"/>
      <c r="OMN41" s="68"/>
      <c r="OMO41" s="68"/>
      <c r="OMP41" s="68"/>
      <c r="OMQ41" s="68"/>
      <c r="OMR41" s="68"/>
      <c r="OMS41" s="68"/>
      <c r="OMT41" s="68"/>
      <c r="OMU41" s="68"/>
      <c r="OMV41" s="68"/>
      <c r="OMW41" s="68"/>
      <c r="OMX41" s="68"/>
      <c r="OMY41" s="68"/>
      <c r="OMZ41" s="68"/>
      <c r="ONA41" s="68"/>
      <c r="ONB41" s="68"/>
      <c r="ONC41" s="68"/>
      <c r="OND41" s="68"/>
      <c r="ONE41" s="68"/>
      <c r="ONF41" s="68"/>
      <c r="ONG41" s="68"/>
      <c r="ONH41" s="68"/>
      <c r="ONI41" s="68"/>
      <c r="ONJ41" s="68"/>
      <c r="ONK41" s="68"/>
      <c r="ONL41" s="68"/>
      <c r="ONM41" s="68"/>
      <c r="ONN41" s="68"/>
      <c r="ONO41" s="68"/>
      <c r="ONP41" s="68"/>
      <c r="ONQ41" s="68"/>
      <c r="ONR41" s="68"/>
      <c r="ONS41" s="68"/>
      <c r="ONT41" s="68"/>
      <c r="ONU41" s="68"/>
      <c r="ONV41" s="68"/>
      <c r="ONW41" s="68"/>
      <c r="ONX41" s="68"/>
      <c r="ONY41" s="68"/>
      <c r="ONZ41" s="68"/>
      <c r="OOA41" s="68"/>
      <c r="OOB41" s="68"/>
      <c r="OOC41" s="68"/>
      <c r="OOD41" s="68"/>
      <c r="OOE41" s="68"/>
      <c r="OOF41" s="68"/>
      <c r="OOG41" s="68"/>
      <c r="OOH41" s="68"/>
      <c r="OOI41" s="68"/>
      <c r="OOJ41" s="68"/>
      <c r="OOK41" s="68"/>
      <c r="OOL41" s="68"/>
      <c r="OOM41" s="68"/>
      <c r="OON41" s="68"/>
      <c r="OOO41" s="68"/>
      <c r="OOP41" s="68"/>
      <c r="OOQ41" s="68"/>
      <c r="OOR41" s="68"/>
      <c r="OOS41" s="68"/>
      <c r="OOT41" s="68"/>
      <c r="OOU41" s="68"/>
      <c r="OOV41" s="68"/>
      <c r="OOW41" s="68"/>
      <c r="OOX41" s="68"/>
      <c r="OOY41" s="68"/>
      <c r="OOZ41" s="68"/>
      <c r="OPA41" s="68"/>
      <c r="OPB41" s="68"/>
      <c r="OPC41" s="68"/>
      <c r="OPD41" s="68"/>
      <c r="OPE41" s="68"/>
      <c r="OPF41" s="68"/>
      <c r="OPG41" s="68"/>
      <c r="OPH41" s="68"/>
      <c r="OPI41" s="68"/>
      <c r="OPJ41" s="68"/>
      <c r="OPK41" s="68"/>
      <c r="OPL41" s="68"/>
      <c r="OPM41" s="68"/>
      <c r="OPN41" s="68"/>
      <c r="OPO41" s="68"/>
      <c r="OPP41" s="68"/>
      <c r="OPQ41" s="68"/>
      <c r="OPR41" s="68"/>
      <c r="OPS41" s="68"/>
      <c r="OPT41" s="68"/>
      <c r="OPU41" s="68"/>
      <c r="OPV41" s="68"/>
      <c r="OPW41" s="68"/>
      <c r="OPX41" s="68"/>
      <c r="OPY41" s="68"/>
      <c r="OPZ41" s="68"/>
      <c r="OQA41" s="68"/>
      <c r="OQB41" s="68"/>
      <c r="OQC41" s="68"/>
      <c r="OQD41" s="68"/>
      <c r="OQE41" s="68"/>
      <c r="OQF41" s="68"/>
      <c r="OQG41" s="68"/>
      <c r="OQH41" s="68"/>
      <c r="OQI41" s="68"/>
      <c r="OQJ41" s="68"/>
      <c r="OQK41" s="68"/>
      <c r="OQL41" s="68"/>
      <c r="OQM41" s="68"/>
      <c r="OQN41" s="68"/>
      <c r="OQO41" s="68"/>
      <c r="OQP41" s="68"/>
      <c r="OQQ41" s="68"/>
      <c r="OQR41" s="68"/>
      <c r="OQS41" s="68"/>
      <c r="OQT41" s="68"/>
      <c r="OQU41" s="68"/>
      <c r="OQV41" s="68"/>
      <c r="OQW41" s="68"/>
      <c r="OQX41" s="68"/>
      <c r="OQY41" s="68"/>
      <c r="OQZ41" s="68"/>
      <c r="ORA41" s="68"/>
      <c r="ORB41" s="68"/>
      <c r="ORC41" s="68"/>
      <c r="ORD41" s="68"/>
      <c r="ORE41" s="68"/>
      <c r="ORF41" s="68"/>
      <c r="ORG41" s="68"/>
      <c r="ORH41" s="68"/>
      <c r="ORI41" s="68"/>
      <c r="ORJ41" s="68"/>
      <c r="ORK41" s="68"/>
      <c r="ORL41" s="68"/>
      <c r="ORM41" s="68"/>
      <c r="ORN41" s="68"/>
      <c r="ORO41" s="68"/>
      <c r="ORP41" s="68"/>
      <c r="ORQ41" s="68"/>
      <c r="ORR41" s="68"/>
      <c r="ORS41" s="68"/>
      <c r="ORT41" s="68"/>
      <c r="ORU41" s="68"/>
      <c r="ORV41" s="68"/>
      <c r="ORW41" s="68"/>
      <c r="ORX41" s="68"/>
      <c r="ORY41" s="68"/>
      <c r="ORZ41" s="68"/>
      <c r="OSA41" s="68"/>
      <c r="OSB41" s="68"/>
      <c r="OSC41" s="68"/>
      <c r="OSD41" s="68"/>
      <c r="OSE41" s="68"/>
      <c r="OSF41" s="68"/>
      <c r="OSG41" s="68"/>
      <c r="OSH41" s="68"/>
      <c r="OSI41" s="68"/>
      <c r="OSJ41" s="68"/>
      <c r="OSK41" s="68"/>
      <c r="OSL41" s="68"/>
      <c r="OSM41" s="68"/>
      <c r="OSN41" s="68"/>
      <c r="OSO41" s="68"/>
      <c r="OSP41" s="68"/>
      <c r="OSQ41" s="68"/>
      <c r="OSR41" s="68"/>
      <c r="OSS41" s="68"/>
      <c r="OST41" s="68"/>
      <c r="OSU41" s="68"/>
      <c r="OSV41" s="68"/>
      <c r="OSW41" s="68"/>
      <c r="OSX41" s="68"/>
      <c r="OSY41" s="68"/>
      <c r="OSZ41" s="68"/>
      <c r="OTA41" s="68"/>
      <c r="OTB41" s="68"/>
      <c r="OTC41" s="68"/>
      <c r="OTD41" s="68"/>
      <c r="OTE41" s="68"/>
      <c r="OTF41" s="68"/>
      <c r="OTG41" s="68"/>
      <c r="OTH41" s="68"/>
      <c r="OTI41" s="68"/>
      <c r="OTJ41" s="68"/>
      <c r="OTK41" s="68"/>
      <c r="OTL41" s="68"/>
      <c r="OTM41" s="68"/>
      <c r="OTN41" s="68"/>
      <c r="OTO41" s="68"/>
      <c r="OTP41" s="68"/>
      <c r="OTQ41" s="68"/>
      <c r="OTR41" s="68"/>
      <c r="OTS41" s="68"/>
      <c r="OTT41" s="68"/>
      <c r="OTU41" s="68"/>
      <c r="OTV41" s="68"/>
      <c r="OTW41" s="68"/>
      <c r="OTX41" s="68"/>
      <c r="OTY41" s="68"/>
      <c r="OTZ41" s="68"/>
      <c r="OUA41" s="68"/>
      <c r="OUB41" s="68"/>
      <c r="OUC41" s="68"/>
      <c r="OUD41" s="68"/>
      <c r="OUE41" s="68"/>
      <c r="OUF41" s="68"/>
      <c r="OUG41" s="68"/>
      <c r="OUH41" s="68"/>
      <c r="OUI41" s="68"/>
      <c r="OUJ41" s="68"/>
      <c r="OUK41" s="68"/>
      <c r="OUL41" s="68"/>
      <c r="OUM41" s="68"/>
      <c r="OUN41" s="68"/>
      <c r="OUO41" s="68"/>
      <c r="OUP41" s="68"/>
      <c r="OUQ41" s="68"/>
      <c r="OUR41" s="68"/>
      <c r="OUS41" s="68"/>
      <c r="OUT41" s="68"/>
      <c r="OUU41" s="68"/>
      <c r="OUV41" s="68"/>
      <c r="OUW41" s="68"/>
      <c r="OUX41" s="68"/>
      <c r="OUY41" s="68"/>
      <c r="OUZ41" s="68"/>
      <c r="OVA41" s="68"/>
      <c r="OVB41" s="68"/>
      <c r="OVC41" s="68"/>
      <c r="OVD41" s="68"/>
      <c r="OVE41" s="68"/>
      <c r="OVF41" s="68"/>
      <c r="OVG41" s="68"/>
      <c r="OVH41" s="68"/>
      <c r="OVI41" s="68"/>
      <c r="OVJ41" s="68"/>
      <c r="OVK41" s="68"/>
      <c r="OVL41" s="68"/>
      <c r="OVM41" s="68"/>
      <c r="OVN41" s="68"/>
      <c r="OVO41" s="68"/>
      <c r="OVP41" s="68"/>
      <c r="OVQ41" s="68"/>
      <c r="OVR41" s="68"/>
      <c r="OVS41" s="68"/>
      <c r="OVT41" s="68"/>
      <c r="OVU41" s="68"/>
      <c r="OVV41" s="68"/>
      <c r="OVW41" s="68"/>
      <c r="OVX41" s="68"/>
      <c r="OVY41" s="68"/>
      <c r="OVZ41" s="68"/>
      <c r="OWA41" s="68"/>
      <c r="OWB41" s="68"/>
      <c r="OWC41" s="68"/>
      <c r="OWD41" s="68"/>
      <c r="OWE41" s="68"/>
      <c r="OWF41" s="68"/>
      <c r="OWG41" s="68"/>
      <c r="OWH41" s="68"/>
      <c r="OWI41" s="68"/>
      <c r="OWJ41" s="68"/>
      <c r="OWK41" s="68"/>
      <c r="OWL41" s="68"/>
      <c r="OWM41" s="68"/>
      <c r="OWN41" s="68"/>
      <c r="OWO41" s="68"/>
      <c r="OWP41" s="68"/>
      <c r="OWQ41" s="68"/>
      <c r="OWR41" s="68"/>
      <c r="OWS41" s="68"/>
      <c r="OWT41" s="68"/>
      <c r="OWU41" s="68"/>
      <c r="OWV41" s="68"/>
      <c r="OWW41" s="68"/>
      <c r="OWX41" s="68"/>
      <c r="OWY41" s="68"/>
      <c r="OWZ41" s="68"/>
      <c r="OXA41" s="68"/>
      <c r="OXB41" s="68"/>
      <c r="OXC41" s="68"/>
      <c r="OXD41" s="68"/>
      <c r="OXE41" s="68"/>
      <c r="OXF41" s="68"/>
      <c r="OXG41" s="68"/>
      <c r="OXH41" s="68"/>
      <c r="OXI41" s="68"/>
      <c r="OXJ41" s="68"/>
      <c r="OXK41" s="68"/>
      <c r="OXL41" s="68"/>
      <c r="OXM41" s="68"/>
      <c r="OXN41" s="68"/>
      <c r="OXO41" s="68"/>
      <c r="OXP41" s="68"/>
      <c r="OXQ41" s="68"/>
      <c r="OXR41" s="68"/>
      <c r="OXS41" s="68"/>
      <c r="OXT41" s="68"/>
      <c r="OXU41" s="68"/>
      <c r="OXV41" s="68"/>
      <c r="OXW41" s="68"/>
      <c r="OXX41" s="68"/>
      <c r="OXY41" s="68"/>
      <c r="OXZ41" s="68"/>
      <c r="OYA41" s="68"/>
      <c r="OYB41" s="68"/>
      <c r="OYC41" s="68"/>
      <c r="OYD41" s="68"/>
      <c r="OYE41" s="68"/>
      <c r="OYF41" s="68"/>
      <c r="OYG41" s="68"/>
      <c r="OYH41" s="68"/>
      <c r="OYI41" s="68"/>
      <c r="OYJ41" s="68"/>
      <c r="OYK41" s="68"/>
      <c r="OYL41" s="68"/>
      <c r="OYM41" s="68"/>
      <c r="OYN41" s="68"/>
      <c r="OYO41" s="68"/>
      <c r="OYP41" s="68"/>
      <c r="OYQ41" s="68"/>
      <c r="OYR41" s="68"/>
      <c r="OYS41" s="68"/>
      <c r="OYT41" s="68"/>
      <c r="OYU41" s="68"/>
      <c r="OYV41" s="68"/>
      <c r="OYW41" s="68"/>
      <c r="OYX41" s="68"/>
      <c r="OYY41" s="68"/>
      <c r="OYZ41" s="68"/>
      <c r="OZA41" s="68"/>
      <c r="OZB41" s="68"/>
      <c r="OZC41" s="68"/>
      <c r="OZD41" s="68"/>
      <c r="OZE41" s="68"/>
      <c r="OZF41" s="68"/>
      <c r="OZG41" s="68"/>
      <c r="OZH41" s="68"/>
      <c r="OZI41" s="68"/>
      <c r="OZJ41" s="68"/>
      <c r="OZK41" s="68"/>
      <c r="OZL41" s="68"/>
      <c r="OZM41" s="68"/>
      <c r="OZN41" s="68"/>
      <c r="OZO41" s="68"/>
      <c r="OZP41" s="68"/>
      <c r="OZQ41" s="68"/>
      <c r="OZR41" s="68"/>
      <c r="OZS41" s="68"/>
      <c r="OZT41" s="68"/>
      <c r="OZU41" s="68"/>
      <c r="OZV41" s="68"/>
      <c r="OZW41" s="68"/>
      <c r="OZX41" s="68"/>
      <c r="OZY41" s="68"/>
      <c r="OZZ41" s="68"/>
      <c r="PAA41" s="68"/>
      <c r="PAB41" s="68"/>
      <c r="PAC41" s="68"/>
      <c r="PAD41" s="68"/>
      <c r="PAE41" s="68"/>
      <c r="PAF41" s="68"/>
      <c r="PAG41" s="68"/>
      <c r="PAH41" s="68"/>
      <c r="PAI41" s="68"/>
      <c r="PAJ41" s="68"/>
      <c r="PAK41" s="68"/>
      <c r="PAL41" s="68"/>
      <c r="PAM41" s="68"/>
      <c r="PAN41" s="68"/>
      <c r="PAO41" s="68"/>
      <c r="PAP41" s="68"/>
      <c r="PAQ41" s="68"/>
      <c r="PAR41" s="68"/>
      <c r="PAS41" s="68"/>
      <c r="PAT41" s="68"/>
      <c r="PAU41" s="68"/>
      <c r="PAV41" s="68"/>
      <c r="PAW41" s="68"/>
      <c r="PAX41" s="68"/>
      <c r="PAY41" s="68"/>
      <c r="PAZ41" s="68"/>
      <c r="PBA41" s="68"/>
      <c r="PBB41" s="68"/>
      <c r="PBC41" s="68"/>
      <c r="PBD41" s="68"/>
      <c r="PBE41" s="68"/>
      <c r="PBF41" s="68"/>
      <c r="PBG41" s="68"/>
      <c r="PBH41" s="68"/>
      <c r="PBI41" s="68"/>
      <c r="PBJ41" s="68"/>
      <c r="PBK41" s="68"/>
      <c r="PBL41" s="68"/>
      <c r="PBM41" s="68"/>
      <c r="PBN41" s="68"/>
      <c r="PBO41" s="68"/>
      <c r="PBP41" s="68"/>
      <c r="PBQ41" s="68"/>
      <c r="PBR41" s="68"/>
      <c r="PBS41" s="68"/>
      <c r="PBT41" s="68"/>
      <c r="PBU41" s="68"/>
      <c r="PBV41" s="68"/>
      <c r="PBW41" s="68"/>
      <c r="PBX41" s="68"/>
      <c r="PBY41" s="68"/>
      <c r="PBZ41" s="68"/>
      <c r="PCA41" s="68"/>
      <c r="PCB41" s="68"/>
      <c r="PCC41" s="68"/>
      <c r="PCD41" s="68"/>
      <c r="PCE41" s="68"/>
      <c r="PCF41" s="68"/>
      <c r="PCG41" s="68"/>
      <c r="PCH41" s="68"/>
      <c r="PCI41" s="68"/>
      <c r="PCJ41" s="68"/>
      <c r="PCK41" s="68"/>
      <c r="PCL41" s="68"/>
      <c r="PCM41" s="68"/>
      <c r="PCN41" s="68"/>
      <c r="PCO41" s="68"/>
      <c r="PCP41" s="68"/>
      <c r="PCQ41" s="68"/>
      <c r="PCR41" s="68"/>
      <c r="PCS41" s="68"/>
      <c r="PCT41" s="68"/>
      <c r="PCU41" s="68"/>
      <c r="PCV41" s="68"/>
      <c r="PCW41" s="68"/>
      <c r="PCX41" s="68"/>
      <c r="PCY41" s="68"/>
      <c r="PCZ41" s="68"/>
      <c r="PDA41" s="68"/>
      <c r="PDB41" s="68"/>
      <c r="PDC41" s="68"/>
      <c r="PDD41" s="68"/>
      <c r="PDE41" s="68"/>
      <c r="PDF41" s="68"/>
      <c r="PDG41" s="68"/>
      <c r="PDH41" s="68"/>
      <c r="PDI41" s="68"/>
      <c r="PDJ41" s="68"/>
      <c r="PDK41" s="68"/>
      <c r="PDL41" s="68"/>
      <c r="PDM41" s="68"/>
      <c r="PDN41" s="68"/>
      <c r="PDO41" s="68"/>
      <c r="PDP41" s="68"/>
      <c r="PDQ41" s="68"/>
      <c r="PDR41" s="68"/>
      <c r="PDS41" s="68"/>
      <c r="PDT41" s="68"/>
      <c r="PDU41" s="68"/>
      <c r="PDV41" s="68"/>
      <c r="PDW41" s="68"/>
      <c r="PDX41" s="68"/>
      <c r="PDY41" s="68"/>
      <c r="PDZ41" s="68"/>
      <c r="PEA41" s="68"/>
      <c r="PEB41" s="68"/>
      <c r="PEC41" s="68"/>
      <c r="PED41" s="68"/>
      <c r="PEE41" s="68"/>
      <c r="PEF41" s="68"/>
      <c r="PEG41" s="68"/>
      <c r="PEH41" s="68"/>
      <c r="PEI41" s="68"/>
      <c r="PEJ41" s="68"/>
      <c r="PEK41" s="68"/>
      <c r="PEL41" s="68"/>
      <c r="PEM41" s="68"/>
      <c r="PEN41" s="68"/>
      <c r="PEO41" s="68"/>
      <c r="PEP41" s="68"/>
      <c r="PEQ41" s="68"/>
      <c r="PER41" s="68"/>
      <c r="PES41" s="68"/>
      <c r="PET41" s="68"/>
      <c r="PEU41" s="68"/>
      <c r="PEV41" s="68"/>
      <c r="PEW41" s="68"/>
      <c r="PEX41" s="68"/>
      <c r="PEY41" s="68"/>
      <c r="PEZ41" s="68"/>
      <c r="PFA41" s="68"/>
      <c r="PFB41" s="68"/>
      <c r="PFC41" s="68"/>
      <c r="PFD41" s="68"/>
      <c r="PFE41" s="68"/>
      <c r="PFF41" s="68"/>
      <c r="PFG41" s="68"/>
      <c r="PFH41" s="68"/>
      <c r="PFI41" s="68"/>
      <c r="PFJ41" s="68"/>
      <c r="PFK41" s="68"/>
      <c r="PFL41" s="68"/>
      <c r="PFM41" s="68"/>
      <c r="PFN41" s="68"/>
      <c r="PFO41" s="68"/>
      <c r="PFP41" s="68"/>
      <c r="PFQ41" s="68"/>
      <c r="PFR41" s="68"/>
      <c r="PFS41" s="68"/>
      <c r="PFT41" s="68"/>
      <c r="PFU41" s="68"/>
      <c r="PFV41" s="68"/>
      <c r="PFW41" s="68"/>
      <c r="PFX41" s="68"/>
      <c r="PFY41" s="68"/>
      <c r="PFZ41" s="68"/>
      <c r="PGA41" s="68"/>
      <c r="PGB41" s="68"/>
      <c r="PGC41" s="68"/>
      <c r="PGD41" s="68"/>
      <c r="PGE41" s="68"/>
      <c r="PGF41" s="68"/>
      <c r="PGG41" s="68"/>
      <c r="PGH41" s="68"/>
      <c r="PGI41" s="68"/>
      <c r="PGJ41" s="68"/>
      <c r="PGK41" s="68"/>
      <c r="PGL41" s="68"/>
      <c r="PGM41" s="68"/>
      <c r="PGN41" s="68"/>
      <c r="PGO41" s="68"/>
      <c r="PGP41" s="68"/>
      <c r="PGQ41" s="68"/>
      <c r="PGR41" s="68"/>
      <c r="PGS41" s="68"/>
      <c r="PGT41" s="68"/>
      <c r="PGU41" s="68"/>
      <c r="PGV41" s="68"/>
      <c r="PGW41" s="68"/>
      <c r="PGX41" s="68"/>
      <c r="PGY41" s="68"/>
      <c r="PGZ41" s="68"/>
      <c r="PHA41" s="68"/>
      <c r="PHB41" s="68"/>
      <c r="PHC41" s="68"/>
      <c r="PHD41" s="68"/>
      <c r="PHE41" s="68"/>
      <c r="PHF41" s="68"/>
      <c r="PHG41" s="68"/>
      <c r="PHH41" s="68"/>
      <c r="PHI41" s="68"/>
      <c r="PHJ41" s="68"/>
      <c r="PHK41" s="68"/>
      <c r="PHL41" s="68"/>
      <c r="PHM41" s="68"/>
      <c r="PHN41" s="68"/>
      <c r="PHO41" s="68"/>
      <c r="PHP41" s="68"/>
      <c r="PHQ41" s="68"/>
      <c r="PHR41" s="68"/>
      <c r="PHS41" s="68"/>
      <c r="PHT41" s="68"/>
      <c r="PHU41" s="68"/>
      <c r="PHV41" s="68"/>
      <c r="PHW41" s="68"/>
      <c r="PHX41" s="68"/>
      <c r="PHY41" s="68"/>
      <c r="PHZ41" s="68"/>
      <c r="PIA41" s="68"/>
      <c r="PIB41" s="68"/>
      <c r="PIC41" s="68"/>
      <c r="PID41" s="68"/>
      <c r="PIE41" s="68"/>
      <c r="PIF41" s="68"/>
      <c r="PIG41" s="68"/>
      <c r="PIH41" s="68"/>
      <c r="PII41" s="68"/>
      <c r="PIJ41" s="68"/>
      <c r="PIK41" s="68"/>
      <c r="PIL41" s="68"/>
      <c r="PIM41" s="68"/>
      <c r="PIN41" s="68"/>
      <c r="PIO41" s="68"/>
      <c r="PIP41" s="68"/>
      <c r="PIQ41" s="68"/>
      <c r="PIR41" s="68"/>
      <c r="PIS41" s="68"/>
      <c r="PIT41" s="68"/>
      <c r="PIU41" s="68"/>
      <c r="PIV41" s="68"/>
      <c r="PIW41" s="68"/>
      <c r="PIX41" s="68"/>
      <c r="PIY41" s="68"/>
      <c r="PIZ41" s="68"/>
      <c r="PJA41" s="68"/>
      <c r="PJB41" s="68"/>
      <c r="PJC41" s="68"/>
      <c r="PJD41" s="68"/>
      <c r="PJE41" s="68"/>
      <c r="PJF41" s="68"/>
      <c r="PJG41" s="68"/>
      <c r="PJH41" s="68"/>
      <c r="PJI41" s="68"/>
      <c r="PJJ41" s="68"/>
      <c r="PJK41" s="68"/>
      <c r="PJL41" s="68"/>
      <c r="PJM41" s="68"/>
      <c r="PJN41" s="68"/>
      <c r="PJO41" s="68"/>
      <c r="PJP41" s="68"/>
      <c r="PJQ41" s="68"/>
      <c r="PJR41" s="68"/>
      <c r="PJS41" s="68"/>
      <c r="PJT41" s="68"/>
      <c r="PJU41" s="68"/>
      <c r="PJV41" s="68"/>
      <c r="PJW41" s="68"/>
      <c r="PJX41" s="68"/>
      <c r="PJY41" s="68"/>
      <c r="PJZ41" s="68"/>
      <c r="PKA41" s="68"/>
      <c r="PKB41" s="68"/>
      <c r="PKC41" s="68"/>
      <c r="PKD41" s="68"/>
      <c r="PKE41" s="68"/>
      <c r="PKF41" s="68"/>
      <c r="PKG41" s="68"/>
      <c r="PKH41" s="68"/>
      <c r="PKI41" s="68"/>
      <c r="PKJ41" s="68"/>
      <c r="PKK41" s="68"/>
      <c r="PKL41" s="68"/>
      <c r="PKM41" s="68"/>
      <c r="PKN41" s="68"/>
      <c r="PKO41" s="68"/>
      <c r="PKP41" s="68"/>
      <c r="PKQ41" s="68"/>
      <c r="PKR41" s="68"/>
      <c r="PKS41" s="68"/>
      <c r="PKT41" s="68"/>
      <c r="PKU41" s="68"/>
      <c r="PKV41" s="68"/>
      <c r="PKW41" s="68"/>
      <c r="PKX41" s="68"/>
      <c r="PKY41" s="68"/>
      <c r="PKZ41" s="68"/>
      <c r="PLA41" s="68"/>
      <c r="PLB41" s="68"/>
      <c r="PLC41" s="68"/>
      <c r="PLD41" s="68"/>
      <c r="PLE41" s="68"/>
      <c r="PLF41" s="68"/>
      <c r="PLG41" s="68"/>
      <c r="PLH41" s="68"/>
      <c r="PLI41" s="68"/>
      <c r="PLJ41" s="68"/>
      <c r="PLK41" s="68"/>
      <c r="PLL41" s="68"/>
      <c r="PLM41" s="68"/>
      <c r="PLN41" s="68"/>
      <c r="PLO41" s="68"/>
      <c r="PLP41" s="68"/>
      <c r="PLQ41" s="68"/>
      <c r="PLR41" s="68"/>
      <c r="PLS41" s="68"/>
      <c r="PLT41" s="68"/>
      <c r="PLU41" s="68"/>
      <c r="PLV41" s="68"/>
      <c r="PLW41" s="68"/>
      <c r="PLX41" s="68"/>
      <c r="PLY41" s="68"/>
      <c r="PLZ41" s="68"/>
      <c r="PMA41" s="68"/>
      <c r="PMB41" s="68"/>
      <c r="PMC41" s="68"/>
      <c r="PMD41" s="68"/>
      <c r="PME41" s="68"/>
      <c r="PMF41" s="68"/>
      <c r="PMG41" s="68"/>
      <c r="PMH41" s="68"/>
      <c r="PMI41" s="68"/>
      <c r="PMJ41" s="68"/>
      <c r="PMK41" s="68"/>
      <c r="PML41" s="68"/>
      <c r="PMM41" s="68"/>
      <c r="PMN41" s="68"/>
      <c r="PMO41" s="68"/>
      <c r="PMP41" s="68"/>
      <c r="PMQ41" s="68"/>
      <c r="PMR41" s="68"/>
      <c r="PMS41" s="68"/>
      <c r="PMT41" s="68"/>
      <c r="PMU41" s="68"/>
      <c r="PMV41" s="68"/>
      <c r="PMW41" s="68"/>
      <c r="PMX41" s="68"/>
      <c r="PMY41" s="68"/>
      <c r="PMZ41" s="68"/>
      <c r="PNA41" s="68"/>
      <c r="PNB41" s="68"/>
      <c r="PNC41" s="68"/>
      <c r="PND41" s="68"/>
      <c r="PNE41" s="68"/>
      <c r="PNF41" s="68"/>
      <c r="PNG41" s="68"/>
      <c r="PNH41" s="68"/>
      <c r="PNI41" s="68"/>
      <c r="PNJ41" s="68"/>
      <c r="PNK41" s="68"/>
      <c r="PNL41" s="68"/>
      <c r="PNM41" s="68"/>
      <c r="PNN41" s="68"/>
      <c r="PNO41" s="68"/>
      <c r="PNP41" s="68"/>
      <c r="PNQ41" s="68"/>
      <c r="PNR41" s="68"/>
      <c r="PNS41" s="68"/>
      <c r="PNT41" s="68"/>
      <c r="PNU41" s="68"/>
      <c r="PNV41" s="68"/>
      <c r="PNW41" s="68"/>
      <c r="PNX41" s="68"/>
      <c r="PNY41" s="68"/>
      <c r="PNZ41" s="68"/>
      <c r="POA41" s="68"/>
      <c r="POB41" s="68"/>
      <c r="POC41" s="68"/>
      <c r="POD41" s="68"/>
      <c r="POE41" s="68"/>
      <c r="POF41" s="68"/>
      <c r="POG41" s="68"/>
      <c r="POH41" s="68"/>
      <c r="POI41" s="68"/>
      <c r="POJ41" s="68"/>
      <c r="POK41" s="68"/>
      <c r="POL41" s="68"/>
      <c r="POM41" s="68"/>
      <c r="PON41" s="68"/>
      <c r="POO41" s="68"/>
      <c r="POP41" s="68"/>
      <c r="POQ41" s="68"/>
      <c r="POR41" s="68"/>
      <c r="POS41" s="68"/>
      <c r="POT41" s="68"/>
      <c r="POU41" s="68"/>
      <c r="POV41" s="68"/>
      <c r="POW41" s="68"/>
      <c r="POX41" s="68"/>
      <c r="POY41" s="68"/>
      <c r="POZ41" s="68"/>
      <c r="PPA41" s="68"/>
      <c r="PPB41" s="68"/>
      <c r="PPC41" s="68"/>
      <c r="PPD41" s="68"/>
      <c r="PPE41" s="68"/>
      <c r="PPF41" s="68"/>
      <c r="PPG41" s="68"/>
      <c r="PPH41" s="68"/>
      <c r="PPI41" s="68"/>
      <c r="PPJ41" s="68"/>
      <c r="PPK41" s="68"/>
      <c r="PPL41" s="68"/>
      <c r="PPM41" s="68"/>
      <c r="PPN41" s="68"/>
      <c r="PPO41" s="68"/>
      <c r="PPP41" s="68"/>
      <c r="PPQ41" s="68"/>
      <c r="PPR41" s="68"/>
      <c r="PPS41" s="68"/>
      <c r="PPT41" s="68"/>
      <c r="PPU41" s="68"/>
      <c r="PPV41" s="68"/>
      <c r="PPW41" s="68"/>
      <c r="PPX41" s="68"/>
      <c r="PPY41" s="68"/>
      <c r="PPZ41" s="68"/>
      <c r="PQA41" s="68"/>
      <c r="PQB41" s="68"/>
      <c r="PQC41" s="68"/>
      <c r="PQD41" s="68"/>
      <c r="PQE41" s="68"/>
      <c r="PQF41" s="68"/>
      <c r="PQG41" s="68"/>
      <c r="PQH41" s="68"/>
      <c r="PQI41" s="68"/>
      <c r="PQJ41" s="68"/>
      <c r="PQK41" s="68"/>
      <c r="PQL41" s="68"/>
      <c r="PQM41" s="68"/>
      <c r="PQN41" s="68"/>
      <c r="PQO41" s="68"/>
      <c r="PQP41" s="68"/>
      <c r="PQQ41" s="68"/>
      <c r="PQR41" s="68"/>
      <c r="PQS41" s="68"/>
      <c r="PQT41" s="68"/>
      <c r="PQU41" s="68"/>
      <c r="PQV41" s="68"/>
      <c r="PQW41" s="68"/>
      <c r="PQX41" s="68"/>
      <c r="PQY41" s="68"/>
      <c r="PQZ41" s="68"/>
      <c r="PRA41" s="68"/>
      <c r="PRB41" s="68"/>
      <c r="PRC41" s="68"/>
      <c r="PRD41" s="68"/>
      <c r="PRE41" s="68"/>
      <c r="PRF41" s="68"/>
      <c r="PRG41" s="68"/>
      <c r="PRH41" s="68"/>
      <c r="PRI41" s="68"/>
      <c r="PRJ41" s="68"/>
      <c r="PRK41" s="68"/>
      <c r="PRL41" s="68"/>
      <c r="PRM41" s="68"/>
      <c r="PRN41" s="68"/>
      <c r="PRO41" s="68"/>
      <c r="PRP41" s="68"/>
      <c r="PRQ41" s="68"/>
      <c r="PRR41" s="68"/>
      <c r="PRS41" s="68"/>
      <c r="PRT41" s="68"/>
      <c r="PRU41" s="68"/>
      <c r="PRV41" s="68"/>
      <c r="PRW41" s="68"/>
      <c r="PRX41" s="68"/>
      <c r="PRY41" s="68"/>
      <c r="PRZ41" s="68"/>
      <c r="PSA41" s="68"/>
      <c r="PSB41" s="68"/>
      <c r="PSC41" s="68"/>
      <c r="PSD41" s="68"/>
      <c r="PSE41" s="68"/>
      <c r="PSF41" s="68"/>
      <c r="PSG41" s="68"/>
      <c r="PSH41" s="68"/>
      <c r="PSI41" s="68"/>
      <c r="PSJ41" s="68"/>
      <c r="PSK41" s="68"/>
      <c r="PSL41" s="68"/>
      <c r="PSM41" s="68"/>
      <c r="PSN41" s="68"/>
      <c r="PSO41" s="68"/>
      <c r="PSP41" s="68"/>
      <c r="PSQ41" s="68"/>
      <c r="PSR41" s="68"/>
      <c r="PSS41" s="68"/>
      <c r="PST41" s="68"/>
      <c r="PSU41" s="68"/>
      <c r="PSV41" s="68"/>
      <c r="PSW41" s="68"/>
      <c r="PSX41" s="68"/>
      <c r="PSY41" s="68"/>
      <c r="PSZ41" s="68"/>
      <c r="PTA41" s="68"/>
      <c r="PTB41" s="68"/>
      <c r="PTC41" s="68"/>
      <c r="PTD41" s="68"/>
      <c r="PTE41" s="68"/>
      <c r="PTF41" s="68"/>
      <c r="PTG41" s="68"/>
      <c r="PTH41" s="68"/>
      <c r="PTI41" s="68"/>
      <c r="PTJ41" s="68"/>
      <c r="PTK41" s="68"/>
      <c r="PTL41" s="68"/>
      <c r="PTM41" s="68"/>
      <c r="PTN41" s="68"/>
      <c r="PTO41" s="68"/>
      <c r="PTP41" s="68"/>
      <c r="PTQ41" s="68"/>
      <c r="PTR41" s="68"/>
      <c r="PTS41" s="68"/>
      <c r="PTT41" s="68"/>
      <c r="PTU41" s="68"/>
      <c r="PTV41" s="68"/>
      <c r="PTW41" s="68"/>
      <c r="PTX41" s="68"/>
      <c r="PTY41" s="68"/>
      <c r="PTZ41" s="68"/>
      <c r="PUA41" s="68"/>
      <c r="PUB41" s="68"/>
      <c r="PUC41" s="68"/>
      <c r="PUD41" s="68"/>
      <c r="PUE41" s="68"/>
      <c r="PUF41" s="68"/>
      <c r="PUG41" s="68"/>
      <c r="PUH41" s="68"/>
      <c r="PUI41" s="68"/>
      <c r="PUJ41" s="68"/>
      <c r="PUK41" s="68"/>
      <c r="PUL41" s="68"/>
      <c r="PUM41" s="68"/>
      <c r="PUN41" s="68"/>
      <c r="PUO41" s="68"/>
      <c r="PUP41" s="68"/>
      <c r="PUQ41" s="68"/>
      <c r="PUR41" s="68"/>
      <c r="PUS41" s="68"/>
      <c r="PUT41" s="68"/>
      <c r="PUU41" s="68"/>
      <c r="PUV41" s="68"/>
      <c r="PUW41" s="68"/>
      <c r="PUX41" s="68"/>
      <c r="PUY41" s="68"/>
      <c r="PUZ41" s="68"/>
      <c r="PVA41" s="68"/>
      <c r="PVB41" s="68"/>
      <c r="PVC41" s="68"/>
      <c r="PVD41" s="68"/>
      <c r="PVE41" s="68"/>
      <c r="PVF41" s="68"/>
      <c r="PVG41" s="68"/>
      <c r="PVH41" s="68"/>
      <c r="PVI41" s="68"/>
      <c r="PVJ41" s="68"/>
      <c r="PVK41" s="68"/>
      <c r="PVL41" s="68"/>
      <c r="PVM41" s="68"/>
      <c r="PVN41" s="68"/>
      <c r="PVO41" s="68"/>
      <c r="PVP41" s="68"/>
      <c r="PVQ41" s="68"/>
      <c r="PVR41" s="68"/>
      <c r="PVS41" s="68"/>
      <c r="PVT41" s="68"/>
      <c r="PVU41" s="68"/>
      <c r="PVV41" s="68"/>
      <c r="PVW41" s="68"/>
      <c r="PVX41" s="68"/>
      <c r="PVY41" s="68"/>
      <c r="PVZ41" s="68"/>
      <c r="PWA41" s="68"/>
      <c r="PWB41" s="68"/>
      <c r="PWC41" s="68"/>
      <c r="PWD41" s="68"/>
      <c r="PWE41" s="68"/>
      <c r="PWF41" s="68"/>
      <c r="PWG41" s="68"/>
      <c r="PWH41" s="68"/>
      <c r="PWI41" s="68"/>
      <c r="PWJ41" s="68"/>
      <c r="PWK41" s="68"/>
      <c r="PWL41" s="68"/>
      <c r="PWM41" s="68"/>
      <c r="PWN41" s="68"/>
      <c r="PWO41" s="68"/>
      <c r="PWP41" s="68"/>
      <c r="PWQ41" s="68"/>
      <c r="PWR41" s="68"/>
      <c r="PWS41" s="68"/>
      <c r="PWT41" s="68"/>
      <c r="PWU41" s="68"/>
      <c r="PWV41" s="68"/>
      <c r="PWW41" s="68"/>
      <c r="PWX41" s="68"/>
      <c r="PWY41" s="68"/>
      <c r="PWZ41" s="68"/>
      <c r="PXA41" s="68"/>
      <c r="PXB41" s="68"/>
      <c r="PXC41" s="68"/>
      <c r="PXD41" s="68"/>
      <c r="PXE41" s="68"/>
      <c r="PXF41" s="68"/>
      <c r="PXG41" s="68"/>
      <c r="PXH41" s="68"/>
      <c r="PXI41" s="68"/>
      <c r="PXJ41" s="68"/>
      <c r="PXK41" s="68"/>
      <c r="PXL41" s="68"/>
      <c r="PXM41" s="68"/>
      <c r="PXN41" s="68"/>
      <c r="PXO41" s="68"/>
      <c r="PXP41" s="68"/>
      <c r="PXQ41" s="68"/>
      <c r="PXR41" s="68"/>
      <c r="PXS41" s="68"/>
      <c r="PXT41" s="68"/>
      <c r="PXU41" s="68"/>
      <c r="PXV41" s="68"/>
      <c r="PXW41" s="68"/>
      <c r="PXX41" s="68"/>
      <c r="PXY41" s="68"/>
      <c r="PXZ41" s="68"/>
      <c r="PYA41" s="68"/>
      <c r="PYB41" s="68"/>
      <c r="PYC41" s="68"/>
      <c r="PYD41" s="68"/>
      <c r="PYE41" s="68"/>
      <c r="PYF41" s="68"/>
      <c r="PYG41" s="68"/>
      <c r="PYH41" s="68"/>
      <c r="PYI41" s="68"/>
      <c r="PYJ41" s="68"/>
      <c r="PYK41" s="68"/>
      <c r="PYL41" s="68"/>
      <c r="PYM41" s="68"/>
      <c r="PYN41" s="68"/>
      <c r="PYO41" s="68"/>
      <c r="PYP41" s="68"/>
      <c r="PYQ41" s="68"/>
      <c r="PYR41" s="68"/>
      <c r="PYS41" s="68"/>
      <c r="PYT41" s="68"/>
      <c r="PYU41" s="68"/>
      <c r="PYV41" s="68"/>
      <c r="PYW41" s="68"/>
      <c r="PYX41" s="68"/>
      <c r="PYY41" s="68"/>
      <c r="PYZ41" s="68"/>
      <c r="PZA41" s="68"/>
      <c r="PZB41" s="68"/>
      <c r="PZC41" s="68"/>
      <c r="PZD41" s="68"/>
      <c r="PZE41" s="68"/>
      <c r="PZF41" s="68"/>
      <c r="PZG41" s="68"/>
      <c r="PZH41" s="68"/>
      <c r="PZI41" s="68"/>
      <c r="PZJ41" s="68"/>
      <c r="PZK41" s="68"/>
      <c r="PZL41" s="68"/>
      <c r="PZM41" s="68"/>
      <c r="PZN41" s="68"/>
      <c r="PZO41" s="68"/>
      <c r="PZP41" s="68"/>
      <c r="PZQ41" s="68"/>
      <c r="PZR41" s="68"/>
      <c r="PZS41" s="68"/>
      <c r="PZT41" s="68"/>
      <c r="PZU41" s="68"/>
      <c r="PZV41" s="68"/>
      <c r="PZW41" s="68"/>
      <c r="PZX41" s="68"/>
      <c r="PZY41" s="68"/>
      <c r="PZZ41" s="68"/>
      <c r="QAA41" s="68"/>
      <c r="QAB41" s="68"/>
      <c r="QAC41" s="68"/>
      <c r="QAD41" s="68"/>
      <c r="QAE41" s="68"/>
      <c r="QAF41" s="68"/>
      <c r="QAG41" s="68"/>
      <c r="QAH41" s="68"/>
      <c r="QAI41" s="68"/>
      <c r="QAJ41" s="68"/>
      <c r="QAK41" s="68"/>
      <c r="QAL41" s="68"/>
      <c r="QAM41" s="68"/>
      <c r="QAN41" s="68"/>
      <c r="QAO41" s="68"/>
      <c r="QAP41" s="68"/>
      <c r="QAQ41" s="68"/>
      <c r="QAR41" s="68"/>
      <c r="QAS41" s="68"/>
      <c r="QAT41" s="68"/>
      <c r="QAU41" s="68"/>
      <c r="QAV41" s="68"/>
      <c r="QAW41" s="68"/>
      <c r="QAX41" s="68"/>
      <c r="QAY41" s="68"/>
      <c r="QAZ41" s="68"/>
      <c r="QBA41" s="68"/>
      <c r="QBB41" s="68"/>
      <c r="QBC41" s="68"/>
      <c r="QBD41" s="68"/>
      <c r="QBE41" s="68"/>
      <c r="QBF41" s="68"/>
      <c r="QBG41" s="68"/>
      <c r="QBH41" s="68"/>
      <c r="QBI41" s="68"/>
      <c r="QBJ41" s="68"/>
      <c r="QBK41" s="68"/>
      <c r="QBL41" s="68"/>
      <c r="QBM41" s="68"/>
      <c r="QBN41" s="68"/>
      <c r="QBO41" s="68"/>
      <c r="QBP41" s="68"/>
      <c r="QBQ41" s="68"/>
      <c r="QBR41" s="68"/>
      <c r="QBS41" s="68"/>
      <c r="QBT41" s="68"/>
      <c r="QBU41" s="68"/>
      <c r="QBV41" s="68"/>
      <c r="QBW41" s="68"/>
      <c r="QBX41" s="68"/>
      <c r="QBY41" s="68"/>
      <c r="QBZ41" s="68"/>
      <c r="QCA41" s="68"/>
      <c r="QCB41" s="68"/>
      <c r="QCC41" s="68"/>
      <c r="QCD41" s="68"/>
      <c r="QCE41" s="68"/>
      <c r="QCF41" s="68"/>
      <c r="QCG41" s="68"/>
      <c r="QCH41" s="68"/>
      <c r="QCI41" s="68"/>
      <c r="QCJ41" s="68"/>
      <c r="QCK41" s="68"/>
      <c r="QCL41" s="68"/>
      <c r="QCM41" s="68"/>
      <c r="QCN41" s="68"/>
      <c r="QCO41" s="68"/>
      <c r="QCP41" s="68"/>
      <c r="QCQ41" s="68"/>
      <c r="QCR41" s="68"/>
      <c r="QCS41" s="68"/>
      <c r="QCT41" s="68"/>
      <c r="QCU41" s="68"/>
      <c r="QCV41" s="68"/>
      <c r="QCW41" s="68"/>
      <c r="QCX41" s="68"/>
      <c r="QCY41" s="68"/>
      <c r="QCZ41" s="68"/>
      <c r="QDA41" s="68"/>
      <c r="QDB41" s="68"/>
      <c r="QDC41" s="68"/>
      <c r="QDD41" s="68"/>
      <c r="QDE41" s="68"/>
      <c r="QDF41" s="68"/>
      <c r="QDG41" s="68"/>
      <c r="QDH41" s="68"/>
      <c r="QDI41" s="68"/>
      <c r="QDJ41" s="68"/>
      <c r="QDK41" s="68"/>
      <c r="QDL41" s="68"/>
      <c r="QDM41" s="68"/>
      <c r="QDN41" s="68"/>
      <c r="QDO41" s="68"/>
      <c r="QDP41" s="68"/>
      <c r="QDQ41" s="68"/>
      <c r="QDR41" s="68"/>
      <c r="QDS41" s="68"/>
      <c r="QDT41" s="68"/>
      <c r="QDU41" s="68"/>
      <c r="QDV41" s="68"/>
      <c r="QDW41" s="68"/>
      <c r="QDX41" s="68"/>
      <c r="QDY41" s="68"/>
      <c r="QDZ41" s="68"/>
      <c r="QEA41" s="68"/>
      <c r="QEB41" s="68"/>
      <c r="QEC41" s="68"/>
      <c r="QED41" s="68"/>
      <c r="QEE41" s="68"/>
      <c r="QEF41" s="68"/>
      <c r="QEG41" s="68"/>
      <c r="QEH41" s="68"/>
      <c r="QEI41" s="68"/>
      <c r="QEJ41" s="68"/>
      <c r="QEK41" s="68"/>
      <c r="QEL41" s="68"/>
      <c r="QEM41" s="68"/>
      <c r="QEN41" s="68"/>
      <c r="QEO41" s="68"/>
      <c r="QEP41" s="68"/>
      <c r="QEQ41" s="68"/>
      <c r="QER41" s="68"/>
      <c r="QES41" s="68"/>
      <c r="QET41" s="68"/>
      <c r="QEU41" s="68"/>
      <c r="QEV41" s="68"/>
      <c r="QEW41" s="68"/>
      <c r="QEX41" s="68"/>
      <c r="QEY41" s="68"/>
      <c r="QEZ41" s="68"/>
      <c r="QFA41" s="68"/>
      <c r="QFB41" s="68"/>
      <c r="QFC41" s="68"/>
      <c r="QFD41" s="68"/>
      <c r="QFE41" s="68"/>
      <c r="QFF41" s="68"/>
      <c r="QFG41" s="68"/>
      <c r="QFH41" s="68"/>
      <c r="QFI41" s="68"/>
      <c r="QFJ41" s="68"/>
      <c r="QFK41" s="68"/>
      <c r="QFL41" s="68"/>
      <c r="QFM41" s="68"/>
      <c r="QFN41" s="68"/>
      <c r="QFO41" s="68"/>
      <c r="QFP41" s="68"/>
      <c r="QFQ41" s="68"/>
      <c r="QFR41" s="68"/>
      <c r="QFS41" s="68"/>
      <c r="QFT41" s="68"/>
      <c r="QFU41" s="68"/>
      <c r="QFV41" s="68"/>
      <c r="QFW41" s="68"/>
      <c r="QFX41" s="68"/>
      <c r="QFY41" s="68"/>
      <c r="QFZ41" s="68"/>
      <c r="QGA41" s="68"/>
      <c r="QGB41" s="68"/>
      <c r="QGC41" s="68"/>
      <c r="QGD41" s="68"/>
      <c r="QGE41" s="68"/>
      <c r="QGF41" s="68"/>
      <c r="QGG41" s="68"/>
      <c r="QGH41" s="68"/>
      <c r="QGI41" s="68"/>
      <c r="QGJ41" s="68"/>
      <c r="QGK41" s="68"/>
      <c r="QGL41" s="68"/>
      <c r="QGM41" s="68"/>
      <c r="QGN41" s="68"/>
      <c r="QGO41" s="68"/>
      <c r="QGP41" s="68"/>
      <c r="QGQ41" s="68"/>
      <c r="QGR41" s="68"/>
      <c r="QGS41" s="68"/>
      <c r="QGT41" s="68"/>
      <c r="QGU41" s="68"/>
      <c r="QGV41" s="68"/>
      <c r="QGW41" s="68"/>
      <c r="QGX41" s="68"/>
      <c r="QGY41" s="68"/>
      <c r="QGZ41" s="68"/>
      <c r="QHA41" s="68"/>
      <c r="QHB41" s="68"/>
      <c r="QHC41" s="68"/>
      <c r="QHD41" s="68"/>
      <c r="QHE41" s="68"/>
      <c r="QHF41" s="68"/>
      <c r="QHG41" s="68"/>
      <c r="QHH41" s="68"/>
      <c r="QHI41" s="68"/>
      <c r="QHJ41" s="68"/>
      <c r="QHK41" s="68"/>
      <c r="QHL41" s="68"/>
      <c r="QHM41" s="68"/>
      <c r="QHN41" s="68"/>
      <c r="QHO41" s="68"/>
      <c r="QHP41" s="68"/>
      <c r="QHQ41" s="68"/>
      <c r="QHR41" s="68"/>
      <c r="QHS41" s="68"/>
      <c r="QHT41" s="68"/>
      <c r="QHU41" s="68"/>
      <c r="QHV41" s="68"/>
      <c r="QHW41" s="68"/>
      <c r="QHX41" s="68"/>
      <c r="QHY41" s="68"/>
      <c r="QHZ41" s="68"/>
      <c r="QIA41" s="68"/>
      <c r="QIB41" s="68"/>
      <c r="QIC41" s="68"/>
      <c r="QID41" s="68"/>
      <c r="QIE41" s="68"/>
      <c r="QIF41" s="68"/>
      <c r="QIG41" s="68"/>
      <c r="QIH41" s="68"/>
      <c r="QII41" s="68"/>
      <c r="QIJ41" s="68"/>
      <c r="QIK41" s="68"/>
      <c r="QIL41" s="68"/>
      <c r="QIM41" s="68"/>
      <c r="QIN41" s="68"/>
      <c r="QIO41" s="68"/>
      <c r="QIP41" s="68"/>
      <c r="QIQ41" s="68"/>
      <c r="QIR41" s="68"/>
      <c r="QIS41" s="68"/>
      <c r="QIT41" s="68"/>
      <c r="QIU41" s="68"/>
      <c r="QIV41" s="68"/>
      <c r="QIW41" s="68"/>
      <c r="QIX41" s="68"/>
      <c r="QIY41" s="68"/>
      <c r="QIZ41" s="68"/>
      <c r="QJA41" s="68"/>
      <c r="QJB41" s="68"/>
      <c r="QJC41" s="68"/>
      <c r="QJD41" s="68"/>
      <c r="QJE41" s="68"/>
      <c r="QJF41" s="68"/>
      <c r="QJG41" s="68"/>
      <c r="QJH41" s="68"/>
      <c r="QJI41" s="68"/>
      <c r="QJJ41" s="68"/>
      <c r="QJK41" s="68"/>
      <c r="QJL41" s="68"/>
      <c r="QJM41" s="68"/>
      <c r="QJN41" s="68"/>
      <c r="QJO41" s="68"/>
      <c r="QJP41" s="68"/>
      <c r="QJQ41" s="68"/>
      <c r="QJR41" s="68"/>
      <c r="QJS41" s="68"/>
      <c r="QJT41" s="68"/>
      <c r="QJU41" s="68"/>
      <c r="QJV41" s="68"/>
      <c r="QJW41" s="68"/>
      <c r="QJX41" s="68"/>
      <c r="QJY41" s="68"/>
      <c r="QJZ41" s="68"/>
      <c r="QKA41" s="68"/>
      <c r="QKB41" s="68"/>
      <c r="QKC41" s="68"/>
      <c r="QKD41" s="68"/>
      <c r="QKE41" s="68"/>
      <c r="QKF41" s="68"/>
      <c r="QKG41" s="68"/>
      <c r="QKH41" s="68"/>
      <c r="QKI41" s="68"/>
      <c r="QKJ41" s="68"/>
      <c r="QKK41" s="68"/>
      <c r="QKL41" s="68"/>
      <c r="QKM41" s="68"/>
      <c r="QKN41" s="68"/>
      <c r="QKO41" s="68"/>
      <c r="QKP41" s="68"/>
      <c r="QKQ41" s="68"/>
      <c r="QKR41" s="68"/>
      <c r="QKS41" s="68"/>
      <c r="QKT41" s="68"/>
      <c r="QKU41" s="68"/>
      <c r="QKV41" s="68"/>
      <c r="QKW41" s="68"/>
      <c r="QKX41" s="68"/>
      <c r="QKY41" s="68"/>
      <c r="QKZ41" s="68"/>
      <c r="QLA41" s="68"/>
      <c r="QLB41" s="68"/>
      <c r="QLC41" s="68"/>
      <c r="QLD41" s="68"/>
      <c r="QLE41" s="68"/>
      <c r="QLF41" s="68"/>
      <c r="QLG41" s="68"/>
      <c r="QLH41" s="68"/>
      <c r="QLI41" s="68"/>
      <c r="QLJ41" s="68"/>
      <c r="QLK41" s="68"/>
      <c r="QLL41" s="68"/>
      <c r="QLM41" s="68"/>
      <c r="QLN41" s="68"/>
      <c r="QLO41" s="68"/>
      <c r="QLP41" s="68"/>
      <c r="QLQ41" s="68"/>
      <c r="QLR41" s="68"/>
      <c r="QLS41" s="68"/>
      <c r="QLT41" s="68"/>
      <c r="QLU41" s="68"/>
      <c r="QLV41" s="68"/>
      <c r="QLW41" s="68"/>
      <c r="QLX41" s="68"/>
      <c r="QLY41" s="68"/>
      <c r="QLZ41" s="68"/>
      <c r="QMA41" s="68"/>
      <c r="QMB41" s="68"/>
      <c r="QMC41" s="68"/>
      <c r="QMD41" s="68"/>
      <c r="QME41" s="68"/>
      <c r="QMF41" s="68"/>
      <c r="QMG41" s="68"/>
      <c r="QMH41" s="68"/>
      <c r="QMI41" s="68"/>
      <c r="QMJ41" s="68"/>
      <c r="QMK41" s="68"/>
      <c r="QML41" s="68"/>
      <c r="QMM41" s="68"/>
      <c r="QMN41" s="68"/>
      <c r="QMO41" s="68"/>
      <c r="QMP41" s="68"/>
      <c r="QMQ41" s="68"/>
      <c r="QMR41" s="68"/>
      <c r="QMS41" s="68"/>
      <c r="QMT41" s="68"/>
      <c r="QMU41" s="68"/>
      <c r="QMV41" s="68"/>
      <c r="QMW41" s="68"/>
      <c r="QMX41" s="68"/>
      <c r="QMY41" s="68"/>
      <c r="QMZ41" s="68"/>
      <c r="QNA41" s="68"/>
      <c r="QNB41" s="68"/>
      <c r="QNC41" s="68"/>
      <c r="QND41" s="68"/>
      <c r="QNE41" s="68"/>
      <c r="QNF41" s="68"/>
      <c r="QNG41" s="68"/>
      <c r="QNH41" s="68"/>
      <c r="QNI41" s="68"/>
      <c r="QNJ41" s="68"/>
      <c r="QNK41" s="68"/>
      <c r="QNL41" s="68"/>
      <c r="QNM41" s="68"/>
      <c r="QNN41" s="68"/>
      <c r="QNO41" s="68"/>
      <c r="QNP41" s="68"/>
      <c r="QNQ41" s="68"/>
      <c r="QNR41" s="68"/>
      <c r="QNS41" s="68"/>
      <c r="QNT41" s="68"/>
      <c r="QNU41" s="68"/>
      <c r="QNV41" s="68"/>
      <c r="QNW41" s="68"/>
      <c r="QNX41" s="68"/>
      <c r="QNY41" s="68"/>
      <c r="QNZ41" s="68"/>
      <c r="QOA41" s="68"/>
      <c r="QOB41" s="68"/>
      <c r="QOC41" s="68"/>
      <c r="QOD41" s="68"/>
      <c r="QOE41" s="68"/>
      <c r="QOF41" s="68"/>
      <c r="QOG41" s="68"/>
      <c r="QOH41" s="68"/>
      <c r="QOI41" s="68"/>
      <c r="QOJ41" s="68"/>
      <c r="QOK41" s="68"/>
      <c r="QOL41" s="68"/>
      <c r="QOM41" s="68"/>
      <c r="QON41" s="68"/>
      <c r="QOO41" s="68"/>
      <c r="QOP41" s="68"/>
      <c r="QOQ41" s="68"/>
      <c r="QOR41" s="68"/>
      <c r="QOS41" s="68"/>
      <c r="QOT41" s="68"/>
      <c r="QOU41" s="68"/>
      <c r="QOV41" s="68"/>
      <c r="QOW41" s="68"/>
      <c r="QOX41" s="68"/>
      <c r="QOY41" s="68"/>
      <c r="QOZ41" s="68"/>
      <c r="QPA41" s="68"/>
      <c r="QPB41" s="68"/>
      <c r="QPC41" s="68"/>
      <c r="QPD41" s="68"/>
      <c r="QPE41" s="68"/>
      <c r="QPF41" s="68"/>
      <c r="QPG41" s="68"/>
      <c r="QPH41" s="68"/>
      <c r="QPI41" s="68"/>
      <c r="QPJ41" s="68"/>
      <c r="QPK41" s="68"/>
      <c r="QPL41" s="68"/>
      <c r="QPM41" s="68"/>
      <c r="QPN41" s="68"/>
      <c r="QPO41" s="68"/>
      <c r="QPP41" s="68"/>
      <c r="QPQ41" s="68"/>
      <c r="QPR41" s="68"/>
      <c r="QPS41" s="68"/>
      <c r="QPT41" s="68"/>
      <c r="QPU41" s="68"/>
      <c r="QPV41" s="68"/>
      <c r="QPW41" s="68"/>
      <c r="QPX41" s="68"/>
      <c r="QPY41" s="68"/>
      <c r="QPZ41" s="68"/>
      <c r="QQA41" s="68"/>
      <c r="QQB41" s="68"/>
      <c r="QQC41" s="68"/>
      <c r="QQD41" s="68"/>
      <c r="QQE41" s="68"/>
      <c r="QQF41" s="68"/>
      <c r="QQG41" s="68"/>
      <c r="QQH41" s="68"/>
      <c r="QQI41" s="68"/>
      <c r="QQJ41" s="68"/>
      <c r="QQK41" s="68"/>
      <c r="QQL41" s="68"/>
      <c r="QQM41" s="68"/>
      <c r="QQN41" s="68"/>
      <c r="QQO41" s="68"/>
      <c r="QQP41" s="68"/>
      <c r="QQQ41" s="68"/>
      <c r="QQR41" s="68"/>
      <c r="QQS41" s="68"/>
      <c r="QQT41" s="68"/>
      <c r="QQU41" s="68"/>
      <c r="QQV41" s="68"/>
      <c r="QQW41" s="68"/>
      <c r="QQX41" s="68"/>
      <c r="QQY41" s="68"/>
      <c r="QQZ41" s="68"/>
      <c r="QRA41" s="68"/>
      <c r="QRB41" s="68"/>
      <c r="QRC41" s="68"/>
      <c r="QRD41" s="68"/>
      <c r="QRE41" s="68"/>
      <c r="QRF41" s="68"/>
      <c r="QRG41" s="68"/>
      <c r="QRH41" s="68"/>
      <c r="QRI41" s="68"/>
      <c r="QRJ41" s="68"/>
      <c r="QRK41" s="68"/>
      <c r="QRL41" s="68"/>
      <c r="QRM41" s="68"/>
      <c r="QRN41" s="68"/>
      <c r="QRO41" s="68"/>
      <c r="QRP41" s="68"/>
      <c r="QRQ41" s="68"/>
      <c r="QRR41" s="68"/>
      <c r="QRS41" s="68"/>
      <c r="QRT41" s="68"/>
      <c r="QRU41" s="68"/>
      <c r="QRV41" s="68"/>
      <c r="QRW41" s="68"/>
      <c r="QRX41" s="68"/>
      <c r="QRY41" s="68"/>
      <c r="QRZ41" s="68"/>
      <c r="QSA41" s="68"/>
      <c r="QSB41" s="68"/>
      <c r="QSC41" s="68"/>
      <c r="QSD41" s="68"/>
      <c r="QSE41" s="68"/>
      <c r="QSF41" s="68"/>
      <c r="QSG41" s="68"/>
      <c r="QSH41" s="68"/>
      <c r="QSI41" s="68"/>
      <c r="QSJ41" s="68"/>
      <c r="QSK41" s="68"/>
      <c r="QSL41" s="68"/>
      <c r="QSM41" s="68"/>
      <c r="QSN41" s="68"/>
      <c r="QSO41" s="68"/>
      <c r="QSP41" s="68"/>
      <c r="QSQ41" s="68"/>
      <c r="QSR41" s="68"/>
      <c r="QSS41" s="68"/>
      <c r="QST41" s="68"/>
      <c r="QSU41" s="68"/>
      <c r="QSV41" s="68"/>
      <c r="QSW41" s="68"/>
      <c r="QSX41" s="68"/>
      <c r="QSY41" s="68"/>
      <c r="QSZ41" s="68"/>
      <c r="QTA41" s="68"/>
      <c r="QTB41" s="68"/>
      <c r="QTC41" s="68"/>
      <c r="QTD41" s="68"/>
      <c r="QTE41" s="68"/>
      <c r="QTF41" s="68"/>
      <c r="QTG41" s="68"/>
      <c r="QTH41" s="68"/>
      <c r="QTI41" s="68"/>
      <c r="QTJ41" s="68"/>
      <c r="QTK41" s="68"/>
      <c r="QTL41" s="68"/>
      <c r="QTM41" s="68"/>
      <c r="QTN41" s="68"/>
      <c r="QTO41" s="68"/>
      <c r="QTP41" s="68"/>
      <c r="QTQ41" s="68"/>
      <c r="QTR41" s="68"/>
      <c r="QTS41" s="68"/>
      <c r="QTT41" s="68"/>
      <c r="QTU41" s="68"/>
      <c r="QTV41" s="68"/>
      <c r="QTW41" s="68"/>
      <c r="QTX41" s="68"/>
      <c r="QTY41" s="68"/>
      <c r="QTZ41" s="68"/>
      <c r="QUA41" s="68"/>
      <c r="QUB41" s="68"/>
      <c r="QUC41" s="68"/>
      <c r="QUD41" s="68"/>
      <c r="QUE41" s="68"/>
      <c r="QUF41" s="68"/>
      <c r="QUG41" s="68"/>
      <c r="QUH41" s="68"/>
      <c r="QUI41" s="68"/>
      <c r="QUJ41" s="68"/>
      <c r="QUK41" s="68"/>
      <c r="QUL41" s="68"/>
      <c r="QUM41" s="68"/>
      <c r="QUN41" s="68"/>
      <c r="QUO41" s="68"/>
      <c r="QUP41" s="68"/>
      <c r="QUQ41" s="68"/>
      <c r="QUR41" s="68"/>
      <c r="QUS41" s="68"/>
      <c r="QUT41" s="68"/>
      <c r="QUU41" s="68"/>
      <c r="QUV41" s="68"/>
      <c r="QUW41" s="68"/>
      <c r="QUX41" s="68"/>
      <c r="QUY41" s="68"/>
      <c r="QUZ41" s="68"/>
      <c r="QVA41" s="68"/>
      <c r="QVB41" s="68"/>
      <c r="QVC41" s="68"/>
      <c r="QVD41" s="68"/>
      <c r="QVE41" s="68"/>
      <c r="QVF41" s="68"/>
      <c r="QVG41" s="68"/>
      <c r="QVH41" s="68"/>
      <c r="QVI41" s="68"/>
      <c r="QVJ41" s="68"/>
      <c r="QVK41" s="68"/>
      <c r="QVL41" s="68"/>
      <c r="QVM41" s="68"/>
      <c r="QVN41" s="68"/>
      <c r="QVO41" s="68"/>
      <c r="QVP41" s="68"/>
      <c r="QVQ41" s="68"/>
      <c r="QVR41" s="68"/>
      <c r="QVS41" s="68"/>
      <c r="QVT41" s="68"/>
      <c r="QVU41" s="68"/>
      <c r="QVV41" s="68"/>
      <c r="QVW41" s="68"/>
      <c r="QVX41" s="68"/>
      <c r="QVY41" s="68"/>
      <c r="QVZ41" s="68"/>
      <c r="QWA41" s="68"/>
      <c r="QWB41" s="68"/>
      <c r="QWC41" s="68"/>
      <c r="QWD41" s="68"/>
      <c r="QWE41" s="68"/>
      <c r="QWF41" s="68"/>
      <c r="QWG41" s="68"/>
      <c r="QWH41" s="68"/>
      <c r="QWI41" s="68"/>
      <c r="QWJ41" s="68"/>
      <c r="QWK41" s="68"/>
      <c r="QWL41" s="68"/>
      <c r="QWM41" s="68"/>
      <c r="QWN41" s="68"/>
      <c r="QWO41" s="68"/>
      <c r="QWP41" s="68"/>
      <c r="QWQ41" s="68"/>
      <c r="QWR41" s="68"/>
      <c r="QWS41" s="68"/>
      <c r="QWT41" s="68"/>
      <c r="QWU41" s="68"/>
      <c r="QWV41" s="68"/>
      <c r="QWW41" s="68"/>
      <c r="QWX41" s="68"/>
      <c r="QWY41" s="68"/>
      <c r="QWZ41" s="68"/>
      <c r="QXA41" s="68"/>
      <c r="QXB41" s="68"/>
      <c r="QXC41" s="68"/>
      <c r="QXD41" s="68"/>
      <c r="QXE41" s="68"/>
      <c r="QXF41" s="68"/>
      <c r="QXG41" s="68"/>
      <c r="QXH41" s="68"/>
      <c r="QXI41" s="68"/>
      <c r="QXJ41" s="68"/>
      <c r="QXK41" s="68"/>
      <c r="QXL41" s="68"/>
      <c r="QXM41" s="68"/>
      <c r="QXN41" s="68"/>
      <c r="QXO41" s="68"/>
      <c r="QXP41" s="68"/>
      <c r="QXQ41" s="68"/>
      <c r="QXR41" s="68"/>
      <c r="QXS41" s="68"/>
      <c r="QXT41" s="68"/>
      <c r="QXU41" s="68"/>
      <c r="QXV41" s="68"/>
      <c r="QXW41" s="68"/>
      <c r="QXX41" s="68"/>
      <c r="QXY41" s="68"/>
      <c r="QXZ41" s="68"/>
      <c r="QYA41" s="68"/>
      <c r="QYB41" s="68"/>
      <c r="QYC41" s="68"/>
      <c r="QYD41" s="68"/>
      <c r="QYE41" s="68"/>
      <c r="QYF41" s="68"/>
      <c r="QYG41" s="68"/>
      <c r="QYH41" s="68"/>
      <c r="QYI41" s="68"/>
      <c r="QYJ41" s="68"/>
      <c r="QYK41" s="68"/>
      <c r="QYL41" s="68"/>
      <c r="QYM41" s="68"/>
      <c r="QYN41" s="68"/>
      <c r="QYO41" s="68"/>
      <c r="QYP41" s="68"/>
      <c r="QYQ41" s="68"/>
      <c r="QYR41" s="68"/>
      <c r="QYS41" s="68"/>
      <c r="QYT41" s="68"/>
      <c r="QYU41" s="68"/>
      <c r="QYV41" s="68"/>
      <c r="QYW41" s="68"/>
      <c r="QYX41" s="68"/>
      <c r="QYY41" s="68"/>
      <c r="QYZ41" s="68"/>
      <c r="QZA41" s="68"/>
      <c r="QZB41" s="68"/>
      <c r="QZC41" s="68"/>
      <c r="QZD41" s="68"/>
      <c r="QZE41" s="68"/>
      <c r="QZF41" s="68"/>
      <c r="QZG41" s="68"/>
      <c r="QZH41" s="68"/>
      <c r="QZI41" s="68"/>
      <c r="QZJ41" s="68"/>
      <c r="QZK41" s="68"/>
      <c r="QZL41" s="68"/>
      <c r="QZM41" s="68"/>
      <c r="QZN41" s="68"/>
      <c r="QZO41" s="68"/>
      <c r="QZP41" s="68"/>
      <c r="QZQ41" s="68"/>
      <c r="QZR41" s="68"/>
      <c r="QZS41" s="68"/>
      <c r="QZT41" s="68"/>
      <c r="QZU41" s="68"/>
      <c r="QZV41" s="68"/>
      <c r="QZW41" s="68"/>
      <c r="QZX41" s="68"/>
      <c r="QZY41" s="68"/>
      <c r="QZZ41" s="68"/>
      <c r="RAA41" s="68"/>
      <c r="RAB41" s="68"/>
      <c r="RAC41" s="68"/>
      <c r="RAD41" s="68"/>
      <c r="RAE41" s="68"/>
      <c r="RAF41" s="68"/>
      <c r="RAG41" s="68"/>
      <c r="RAH41" s="68"/>
      <c r="RAI41" s="68"/>
      <c r="RAJ41" s="68"/>
      <c r="RAK41" s="68"/>
      <c r="RAL41" s="68"/>
      <c r="RAM41" s="68"/>
      <c r="RAN41" s="68"/>
      <c r="RAO41" s="68"/>
      <c r="RAP41" s="68"/>
      <c r="RAQ41" s="68"/>
      <c r="RAR41" s="68"/>
      <c r="RAS41" s="68"/>
      <c r="RAT41" s="68"/>
      <c r="RAU41" s="68"/>
      <c r="RAV41" s="68"/>
      <c r="RAW41" s="68"/>
      <c r="RAX41" s="68"/>
      <c r="RAY41" s="68"/>
      <c r="RAZ41" s="68"/>
      <c r="RBA41" s="68"/>
      <c r="RBB41" s="68"/>
      <c r="RBC41" s="68"/>
      <c r="RBD41" s="68"/>
      <c r="RBE41" s="68"/>
      <c r="RBF41" s="68"/>
      <c r="RBG41" s="68"/>
      <c r="RBH41" s="68"/>
      <c r="RBI41" s="68"/>
      <c r="RBJ41" s="68"/>
      <c r="RBK41" s="68"/>
      <c r="RBL41" s="68"/>
      <c r="RBM41" s="68"/>
      <c r="RBN41" s="68"/>
      <c r="RBO41" s="68"/>
      <c r="RBP41" s="68"/>
      <c r="RBQ41" s="68"/>
      <c r="RBR41" s="68"/>
      <c r="RBS41" s="68"/>
      <c r="RBT41" s="68"/>
      <c r="RBU41" s="68"/>
      <c r="RBV41" s="68"/>
      <c r="RBW41" s="68"/>
      <c r="RBX41" s="68"/>
      <c r="RBY41" s="68"/>
      <c r="RBZ41" s="68"/>
      <c r="RCA41" s="68"/>
      <c r="RCB41" s="68"/>
      <c r="RCC41" s="68"/>
      <c r="RCD41" s="68"/>
      <c r="RCE41" s="68"/>
      <c r="RCF41" s="68"/>
      <c r="RCG41" s="68"/>
      <c r="RCH41" s="68"/>
      <c r="RCI41" s="68"/>
      <c r="RCJ41" s="68"/>
      <c r="RCK41" s="68"/>
      <c r="RCL41" s="68"/>
      <c r="RCM41" s="68"/>
      <c r="RCN41" s="68"/>
      <c r="RCO41" s="68"/>
      <c r="RCP41" s="68"/>
      <c r="RCQ41" s="68"/>
      <c r="RCR41" s="68"/>
      <c r="RCS41" s="68"/>
      <c r="RCT41" s="68"/>
      <c r="RCU41" s="68"/>
      <c r="RCV41" s="68"/>
      <c r="RCW41" s="68"/>
      <c r="RCX41" s="68"/>
      <c r="RCY41" s="68"/>
      <c r="RCZ41" s="68"/>
      <c r="RDA41" s="68"/>
      <c r="RDB41" s="68"/>
      <c r="RDC41" s="68"/>
      <c r="RDD41" s="68"/>
      <c r="RDE41" s="68"/>
      <c r="RDF41" s="68"/>
      <c r="RDG41" s="68"/>
      <c r="RDH41" s="68"/>
      <c r="RDI41" s="68"/>
      <c r="RDJ41" s="68"/>
      <c r="RDK41" s="68"/>
      <c r="RDL41" s="68"/>
      <c r="RDM41" s="68"/>
      <c r="RDN41" s="68"/>
      <c r="RDO41" s="68"/>
      <c r="RDP41" s="68"/>
      <c r="RDQ41" s="68"/>
      <c r="RDR41" s="68"/>
      <c r="RDS41" s="68"/>
      <c r="RDT41" s="68"/>
      <c r="RDU41" s="68"/>
      <c r="RDV41" s="68"/>
      <c r="RDW41" s="68"/>
      <c r="RDX41" s="68"/>
      <c r="RDY41" s="68"/>
      <c r="RDZ41" s="68"/>
      <c r="REA41" s="68"/>
      <c r="REB41" s="68"/>
      <c r="REC41" s="68"/>
      <c r="RED41" s="68"/>
      <c r="REE41" s="68"/>
      <c r="REF41" s="68"/>
      <c r="REG41" s="68"/>
      <c r="REH41" s="68"/>
      <c r="REI41" s="68"/>
      <c r="REJ41" s="68"/>
      <c r="REK41" s="68"/>
      <c r="REL41" s="68"/>
      <c r="REM41" s="68"/>
      <c r="REN41" s="68"/>
      <c r="REO41" s="68"/>
      <c r="REP41" s="68"/>
      <c r="REQ41" s="68"/>
      <c r="RER41" s="68"/>
      <c r="RES41" s="68"/>
      <c r="RET41" s="68"/>
      <c r="REU41" s="68"/>
      <c r="REV41" s="68"/>
      <c r="REW41" s="68"/>
      <c r="REX41" s="68"/>
      <c r="REY41" s="68"/>
      <c r="REZ41" s="68"/>
      <c r="RFA41" s="68"/>
      <c r="RFB41" s="68"/>
      <c r="RFC41" s="68"/>
      <c r="RFD41" s="68"/>
      <c r="RFE41" s="68"/>
      <c r="RFF41" s="68"/>
      <c r="RFG41" s="68"/>
      <c r="RFH41" s="68"/>
      <c r="RFI41" s="68"/>
      <c r="RFJ41" s="68"/>
      <c r="RFK41" s="68"/>
      <c r="RFL41" s="68"/>
      <c r="RFM41" s="68"/>
      <c r="RFN41" s="68"/>
      <c r="RFO41" s="68"/>
      <c r="RFP41" s="68"/>
      <c r="RFQ41" s="68"/>
      <c r="RFR41" s="68"/>
      <c r="RFS41" s="68"/>
      <c r="RFT41" s="68"/>
      <c r="RFU41" s="68"/>
      <c r="RFV41" s="68"/>
      <c r="RFW41" s="68"/>
      <c r="RFX41" s="68"/>
      <c r="RFY41" s="68"/>
      <c r="RFZ41" s="68"/>
      <c r="RGA41" s="68"/>
      <c r="RGB41" s="68"/>
      <c r="RGC41" s="68"/>
      <c r="RGD41" s="68"/>
      <c r="RGE41" s="68"/>
      <c r="RGF41" s="68"/>
      <c r="RGG41" s="68"/>
      <c r="RGH41" s="68"/>
      <c r="RGI41" s="68"/>
      <c r="RGJ41" s="68"/>
      <c r="RGK41" s="68"/>
      <c r="RGL41" s="68"/>
      <c r="RGM41" s="68"/>
      <c r="RGN41" s="68"/>
      <c r="RGO41" s="68"/>
      <c r="RGP41" s="68"/>
      <c r="RGQ41" s="68"/>
      <c r="RGR41" s="68"/>
      <c r="RGS41" s="68"/>
      <c r="RGT41" s="68"/>
      <c r="RGU41" s="68"/>
      <c r="RGV41" s="68"/>
      <c r="RGW41" s="68"/>
      <c r="RGX41" s="68"/>
      <c r="RGY41" s="68"/>
      <c r="RGZ41" s="68"/>
      <c r="RHA41" s="68"/>
      <c r="RHB41" s="68"/>
      <c r="RHC41" s="68"/>
      <c r="RHD41" s="68"/>
      <c r="RHE41" s="68"/>
      <c r="RHF41" s="68"/>
      <c r="RHG41" s="68"/>
      <c r="RHH41" s="68"/>
      <c r="RHI41" s="68"/>
      <c r="RHJ41" s="68"/>
      <c r="RHK41" s="68"/>
      <c r="RHL41" s="68"/>
      <c r="RHM41" s="68"/>
      <c r="RHN41" s="68"/>
      <c r="RHO41" s="68"/>
      <c r="RHP41" s="68"/>
      <c r="RHQ41" s="68"/>
      <c r="RHR41" s="68"/>
      <c r="RHS41" s="68"/>
      <c r="RHT41" s="68"/>
      <c r="RHU41" s="68"/>
      <c r="RHV41" s="68"/>
      <c r="RHW41" s="68"/>
      <c r="RHX41" s="68"/>
      <c r="RHY41" s="68"/>
      <c r="RHZ41" s="68"/>
      <c r="RIA41" s="68"/>
      <c r="RIB41" s="68"/>
      <c r="RIC41" s="68"/>
      <c r="RID41" s="68"/>
      <c r="RIE41" s="68"/>
      <c r="RIF41" s="68"/>
      <c r="RIG41" s="68"/>
      <c r="RIH41" s="68"/>
      <c r="RII41" s="68"/>
      <c r="RIJ41" s="68"/>
      <c r="RIK41" s="68"/>
      <c r="RIL41" s="68"/>
      <c r="RIM41" s="68"/>
      <c r="RIN41" s="68"/>
      <c r="RIO41" s="68"/>
      <c r="RIP41" s="68"/>
      <c r="RIQ41" s="68"/>
      <c r="RIR41" s="68"/>
      <c r="RIS41" s="68"/>
      <c r="RIT41" s="68"/>
      <c r="RIU41" s="68"/>
      <c r="RIV41" s="68"/>
      <c r="RIW41" s="68"/>
      <c r="RIX41" s="68"/>
      <c r="RIY41" s="68"/>
      <c r="RIZ41" s="68"/>
      <c r="RJA41" s="68"/>
      <c r="RJB41" s="68"/>
      <c r="RJC41" s="68"/>
      <c r="RJD41" s="68"/>
      <c r="RJE41" s="68"/>
      <c r="RJF41" s="68"/>
      <c r="RJG41" s="68"/>
      <c r="RJH41" s="68"/>
      <c r="RJI41" s="68"/>
      <c r="RJJ41" s="68"/>
      <c r="RJK41" s="68"/>
      <c r="RJL41" s="68"/>
      <c r="RJM41" s="68"/>
      <c r="RJN41" s="68"/>
      <c r="RJO41" s="68"/>
      <c r="RJP41" s="68"/>
      <c r="RJQ41" s="68"/>
      <c r="RJR41" s="68"/>
      <c r="RJS41" s="68"/>
      <c r="RJT41" s="68"/>
      <c r="RJU41" s="68"/>
      <c r="RJV41" s="68"/>
      <c r="RJW41" s="68"/>
      <c r="RJX41" s="68"/>
      <c r="RJY41" s="68"/>
      <c r="RJZ41" s="68"/>
      <c r="RKA41" s="68"/>
      <c r="RKB41" s="68"/>
      <c r="RKC41" s="68"/>
      <c r="RKD41" s="68"/>
      <c r="RKE41" s="68"/>
      <c r="RKF41" s="68"/>
      <c r="RKG41" s="68"/>
      <c r="RKH41" s="68"/>
      <c r="RKI41" s="68"/>
      <c r="RKJ41" s="68"/>
      <c r="RKK41" s="68"/>
      <c r="RKL41" s="68"/>
      <c r="RKM41" s="68"/>
      <c r="RKN41" s="68"/>
      <c r="RKO41" s="68"/>
      <c r="RKP41" s="68"/>
      <c r="RKQ41" s="68"/>
      <c r="RKR41" s="68"/>
      <c r="RKS41" s="68"/>
      <c r="RKT41" s="68"/>
      <c r="RKU41" s="68"/>
      <c r="RKV41" s="68"/>
      <c r="RKW41" s="68"/>
      <c r="RKX41" s="68"/>
      <c r="RKY41" s="68"/>
      <c r="RKZ41" s="68"/>
      <c r="RLA41" s="68"/>
      <c r="RLB41" s="68"/>
      <c r="RLC41" s="68"/>
      <c r="RLD41" s="68"/>
      <c r="RLE41" s="68"/>
      <c r="RLF41" s="68"/>
      <c r="RLG41" s="68"/>
      <c r="RLH41" s="68"/>
      <c r="RLI41" s="68"/>
      <c r="RLJ41" s="68"/>
      <c r="RLK41" s="68"/>
      <c r="RLL41" s="68"/>
      <c r="RLM41" s="68"/>
      <c r="RLN41" s="68"/>
      <c r="RLO41" s="68"/>
      <c r="RLP41" s="68"/>
      <c r="RLQ41" s="68"/>
      <c r="RLR41" s="68"/>
      <c r="RLS41" s="68"/>
      <c r="RLT41" s="68"/>
      <c r="RLU41" s="68"/>
      <c r="RLV41" s="68"/>
      <c r="RLW41" s="68"/>
      <c r="RLX41" s="68"/>
      <c r="RLY41" s="68"/>
      <c r="RLZ41" s="68"/>
      <c r="RMA41" s="68"/>
      <c r="RMB41" s="68"/>
      <c r="RMC41" s="68"/>
      <c r="RMD41" s="68"/>
      <c r="RME41" s="68"/>
      <c r="RMF41" s="68"/>
      <c r="RMG41" s="68"/>
      <c r="RMH41" s="68"/>
      <c r="RMI41" s="68"/>
      <c r="RMJ41" s="68"/>
      <c r="RMK41" s="68"/>
      <c r="RML41" s="68"/>
      <c r="RMM41" s="68"/>
      <c r="RMN41" s="68"/>
      <c r="RMO41" s="68"/>
      <c r="RMP41" s="68"/>
      <c r="RMQ41" s="68"/>
      <c r="RMR41" s="68"/>
      <c r="RMS41" s="68"/>
      <c r="RMT41" s="68"/>
      <c r="RMU41" s="68"/>
      <c r="RMV41" s="68"/>
      <c r="RMW41" s="68"/>
      <c r="RMX41" s="68"/>
      <c r="RMY41" s="68"/>
      <c r="RMZ41" s="68"/>
      <c r="RNA41" s="68"/>
      <c r="RNB41" s="68"/>
      <c r="RNC41" s="68"/>
      <c r="RND41" s="68"/>
      <c r="RNE41" s="68"/>
      <c r="RNF41" s="68"/>
      <c r="RNG41" s="68"/>
      <c r="RNH41" s="68"/>
      <c r="RNI41" s="68"/>
      <c r="RNJ41" s="68"/>
      <c r="RNK41" s="68"/>
      <c r="RNL41" s="68"/>
      <c r="RNM41" s="68"/>
      <c r="RNN41" s="68"/>
      <c r="RNO41" s="68"/>
      <c r="RNP41" s="68"/>
      <c r="RNQ41" s="68"/>
      <c r="RNR41" s="68"/>
      <c r="RNS41" s="68"/>
      <c r="RNT41" s="68"/>
      <c r="RNU41" s="68"/>
      <c r="RNV41" s="68"/>
      <c r="RNW41" s="68"/>
      <c r="RNX41" s="68"/>
      <c r="RNY41" s="68"/>
      <c r="RNZ41" s="68"/>
      <c r="ROA41" s="68"/>
      <c r="ROB41" s="68"/>
      <c r="ROC41" s="68"/>
      <c r="ROD41" s="68"/>
      <c r="ROE41" s="68"/>
      <c r="ROF41" s="68"/>
      <c r="ROG41" s="68"/>
      <c r="ROH41" s="68"/>
      <c r="ROI41" s="68"/>
      <c r="ROJ41" s="68"/>
      <c r="ROK41" s="68"/>
      <c r="ROL41" s="68"/>
      <c r="ROM41" s="68"/>
      <c r="RON41" s="68"/>
      <c r="ROO41" s="68"/>
      <c r="ROP41" s="68"/>
      <c r="ROQ41" s="68"/>
      <c r="ROR41" s="68"/>
      <c r="ROS41" s="68"/>
      <c r="ROT41" s="68"/>
      <c r="ROU41" s="68"/>
      <c r="ROV41" s="68"/>
      <c r="ROW41" s="68"/>
      <c r="ROX41" s="68"/>
      <c r="ROY41" s="68"/>
      <c r="ROZ41" s="68"/>
      <c r="RPA41" s="68"/>
      <c r="RPB41" s="68"/>
      <c r="RPC41" s="68"/>
      <c r="RPD41" s="68"/>
      <c r="RPE41" s="68"/>
      <c r="RPF41" s="68"/>
      <c r="RPG41" s="68"/>
      <c r="RPH41" s="68"/>
      <c r="RPI41" s="68"/>
      <c r="RPJ41" s="68"/>
      <c r="RPK41" s="68"/>
      <c r="RPL41" s="68"/>
      <c r="RPM41" s="68"/>
      <c r="RPN41" s="68"/>
      <c r="RPO41" s="68"/>
      <c r="RPP41" s="68"/>
      <c r="RPQ41" s="68"/>
      <c r="RPR41" s="68"/>
      <c r="RPS41" s="68"/>
      <c r="RPT41" s="68"/>
      <c r="RPU41" s="68"/>
      <c r="RPV41" s="68"/>
      <c r="RPW41" s="68"/>
      <c r="RPX41" s="68"/>
      <c r="RPY41" s="68"/>
      <c r="RPZ41" s="68"/>
      <c r="RQA41" s="68"/>
      <c r="RQB41" s="68"/>
      <c r="RQC41" s="68"/>
      <c r="RQD41" s="68"/>
      <c r="RQE41" s="68"/>
      <c r="RQF41" s="68"/>
      <c r="RQG41" s="68"/>
      <c r="RQH41" s="68"/>
      <c r="RQI41" s="68"/>
      <c r="RQJ41" s="68"/>
      <c r="RQK41" s="68"/>
      <c r="RQL41" s="68"/>
      <c r="RQM41" s="68"/>
      <c r="RQN41" s="68"/>
      <c r="RQO41" s="68"/>
      <c r="RQP41" s="68"/>
      <c r="RQQ41" s="68"/>
      <c r="RQR41" s="68"/>
      <c r="RQS41" s="68"/>
      <c r="RQT41" s="68"/>
      <c r="RQU41" s="68"/>
      <c r="RQV41" s="68"/>
      <c r="RQW41" s="68"/>
      <c r="RQX41" s="68"/>
      <c r="RQY41" s="68"/>
      <c r="RQZ41" s="68"/>
      <c r="RRA41" s="68"/>
      <c r="RRB41" s="68"/>
      <c r="RRC41" s="68"/>
      <c r="RRD41" s="68"/>
      <c r="RRE41" s="68"/>
      <c r="RRF41" s="68"/>
      <c r="RRG41" s="68"/>
      <c r="RRH41" s="68"/>
      <c r="RRI41" s="68"/>
      <c r="RRJ41" s="68"/>
      <c r="RRK41" s="68"/>
      <c r="RRL41" s="68"/>
      <c r="RRM41" s="68"/>
      <c r="RRN41" s="68"/>
      <c r="RRO41" s="68"/>
      <c r="RRP41" s="68"/>
      <c r="RRQ41" s="68"/>
      <c r="RRR41" s="68"/>
      <c r="RRS41" s="68"/>
      <c r="RRT41" s="68"/>
      <c r="RRU41" s="68"/>
      <c r="RRV41" s="68"/>
      <c r="RRW41" s="68"/>
      <c r="RRX41" s="68"/>
      <c r="RRY41" s="68"/>
      <c r="RRZ41" s="68"/>
      <c r="RSA41" s="68"/>
      <c r="RSB41" s="68"/>
      <c r="RSC41" s="68"/>
      <c r="RSD41" s="68"/>
      <c r="RSE41" s="68"/>
      <c r="RSF41" s="68"/>
      <c r="RSG41" s="68"/>
      <c r="RSH41" s="68"/>
      <c r="RSI41" s="68"/>
      <c r="RSJ41" s="68"/>
      <c r="RSK41" s="68"/>
      <c r="RSL41" s="68"/>
      <c r="RSM41" s="68"/>
      <c r="RSN41" s="68"/>
      <c r="RSO41" s="68"/>
      <c r="RSP41" s="68"/>
      <c r="RSQ41" s="68"/>
      <c r="RSR41" s="68"/>
      <c r="RSS41" s="68"/>
      <c r="RST41" s="68"/>
      <c r="RSU41" s="68"/>
      <c r="RSV41" s="68"/>
      <c r="RSW41" s="68"/>
      <c r="RSX41" s="68"/>
      <c r="RSY41" s="68"/>
      <c r="RSZ41" s="68"/>
      <c r="RTA41" s="68"/>
      <c r="RTB41" s="68"/>
      <c r="RTC41" s="68"/>
      <c r="RTD41" s="68"/>
      <c r="RTE41" s="68"/>
      <c r="RTF41" s="68"/>
      <c r="RTG41" s="68"/>
      <c r="RTH41" s="68"/>
      <c r="RTI41" s="68"/>
      <c r="RTJ41" s="68"/>
      <c r="RTK41" s="68"/>
      <c r="RTL41" s="68"/>
      <c r="RTM41" s="68"/>
      <c r="RTN41" s="68"/>
      <c r="RTO41" s="68"/>
      <c r="RTP41" s="68"/>
      <c r="RTQ41" s="68"/>
      <c r="RTR41" s="68"/>
      <c r="RTS41" s="68"/>
      <c r="RTT41" s="68"/>
      <c r="RTU41" s="68"/>
      <c r="RTV41" s="68"/>
      <c r="RTW41" s="68"/>
      <c r="RTX41" s="68"/>
      <c r="RTY41" s="68"/>
      <c r="RTZ41" s="68"/>
      <c r="RUA41" s="68"/>
      <c r="RUB41" s="68"/>
      <c r="RUC41" s="68"/>
      <c r="RUD41" s="68"/>
      <c r="RUE41" s="68"/>
      <c r="RUF41" s="68"/>
      <c r="RUG41" s="68"/>
      <c r="RUH41" s="68"/>
      <c r="RUI41" s="68"/>
      <c r="RUJ41" s="68"/>
      <c r="RUK41" s="68"/>
      <c r="RUL41" s="68"/>
      <c r="RUM41" s="68"/>
      <c r="RUN41" s="68"/>
      <c r="RUO41" s="68"/>
      <c r="RUP41" s="68"/>
      <c r="RUQ41" s="68"/>
      <c r="RUR41" s="68"/>
      <c r="RUS41" s="68"/>
      <c r="RUT41" s="68"/>
      <c r="RUU41" s="68"/>
      <c r="RUV41" s="68"/>
      <c r="RUW41" s="68"/>
      <c r="RUX41" s="68"/>
      <c r="RUY41" s="68"/>
      <c r="RUZ41" s="68"/>
      <c r="RVA41" s="68"/>
      <c r="RVB41" s="68"/>
      <c r="RVC41" s="68"/>
      <c r="RVD41" s="68"/>
      <c r="RVE41" s="68"/>
      <c r="RVF41" s="68"/>
      <c r="RVG41" s="68"/>
      <c r="RVH41" s="68"/>
      <c r="RVI41" s="68"/>
      <c r="RVJ41" s="68"/>
      <c r="RVK41" s="68"/>
      <c r="RVL41" s="68"/>
      <c r="RVM41" s="68"/>
      <c r="RVN41" s="68"/>
      <c r="RVO41" s="68"/>
      <c r="RVP41" s="68"/>
      <c r="RVQ41" s="68"/>
      <c r="RVR41" s="68"/>
      <c r="RVS41" s="68"/>
      <c r="RVT41" s="68"/>
      <c r="RVU41" s="68"/>
      <c r="RVV41" s="68"/>
      <c r="RVW41" s="68"/>
      <c r="RVX41" s="68"/>
      <c r="RVY41" s="68"/>
      <c r="RVZ41" s="68"/>
      <c r="RWA41" s="68"/>
      <c r="RWB41" s="68"/>
      <c r="RWC41" s="68"/>
      <c r="RWD41" s="68"/>
      <c r="RWE41" s="68"/>
      <c r="RWF41" s="68"/>
      <c r="RWG41" s="68"/>
      <c r="RWH41" s="68"/>
      <c r="RWI41" s="68"/>
      <c r="RWJ41" s="68"/>
      <c r="RWK41" s="68"/>
      <c r="RWL41" s="68"/>
      <c r="RWM41" s="68"/>
      <c r="RWN41" s="68"/>
      <c r="RWO41" s="68"/>
      <c r="RWP41" s="68"/>
      <c r="RWQ41" s="68"/>
      <c r="RWR41" s="68"/>
      <c r="RWS41" s="68"/>
      <c r="RWT41" s="68"/>
      <c r="RWU41" s="68"/>
      <c r="RWV41" s="68"/>
      <c r="RWW41" s="68"/>
      <c r="RWX41" s="68"/>
      <c r="RWY41" s="68"/>
      <c r="RWZ41" s="68"/>
      <c r="RXA41" s="68"/>
      <c r="RXB41" s="68"/>
      <c r="RXC41" s="68"/>
      <c r="RXD41" s="68"/>
      <c r="RXE41" s="68"/>
      <c r="RXF41" s="68"/>
      <c r="RXG41" s="68"/>
      <c r="RXH41" s="68"/>
      <c r="RXI41" s="68"/>
      <c r="RXJ41" s="68"/>
      <c r="RXK41" s="68"/>
      <c r="RXL41" s="68"/>
      <c r="RXM41" s="68"/>
      <c r="RXN41" s="68"/>
      <c r="RXO41" s="68"/>
      <c r="RXP41" s="68"/>
      <c r="RXQ41" s="68"/>
      <c r="RXR41" s="68"/>
      <c r="RXS41" s="68"/>
      <c r="RXT41" s="68"/>
      <c r="RXU41" s="68"/>
      <c r="RXV41" s="68"/>
      <c r="RXW41" s="68"/>
      <c r="RXX41" s="68"/>
      <c r="RXY41" s="68"/>
      <c r="RXZ41" s="68"/>
      <c r="RYA41" s="68"/>
      <c r="RYB41" s="68"/>
      <c r="RYC41" s="68"/>
      <c r="RYD41" s="68"/>
      <c r="RYE41" s="68"/>
      <c r="RYF41" s="68"/>
      <c r="RYG41" s="68"/>
      <c r="RYH41" s="68"/>
      <c r="RYI41" s="68"/>
      <c r="RYJ41" s="68"/>
      <c r="RYK41" s="68"/>
      <c r="RYL41" s="68"/>
      <c r="RYM41" s="68"/>
      <c r="RYN41" s="68"/>
      <c r="RYO41" s="68"/>
      <c r="RYP41" s="68"/>
      <c r="RYQ41" s="68"/>
      <c r="RYR41" s="68"/>
      <c r="RYS41" s="68"/>
      <c r="RYT41" s="68"/>
      <c r="RYU41" s="68"/>
      <c r="RYV41" s="68"/>
      <c r="RYW41" s="68"/>
      <c r="RYX41" s="68"/>
      <c r="RYY41" s="68"/>
      <c r="RYZ41" s="68"/>
      <c r="RZA41" s="68"/>
      <c r="RZB41" s="68"/>
      <c r="RZC41" s="68"/>
      <c r="RZD41" s="68"/>
      <c r="RZE41" s="68"/>
      <c r="RZF41" s="68"/>
      <c r="RZG41" s="68"/>
      <c r="RZH41" s="68"/>
      <c r="RZI41" s="68"/>
      <c r="RZJ41" s="68"/>
      <c r="RZK41" s="68"/>
      <c r="RZL41" s="68"/>
      <c r="RZM41" s="68"/>
      <c r="RZN41" s="68"/>
      <c r="RZO41" s="68"/>
      <c r="RZP41" s="68"/>
      <c r="RZQ41" s="68"/>
      <c r="RZR41" s="68"/>
      <c r="RZS41" s="68"/>
      <c r="RZT41" s="68"/>
      <c r="RZU41" s="68"/>
      <c r="RZV41" s="68"/>
      <c r="RZW41" s="68"/>
      <c r="RZX41" s="68"/>
      <c r="RZY41" s="68"/>
      <c r="RZZ41" s="68"/>
      <c r="SAA41" s="68"/>
      <c r="SAB41" s="68"/>
      <c r="SAC41" s="68"/>
      <c r="SAD41" s="68"/>
      <c r="SAE41" s="68"/>
      <c r="SAF41" s="68"/>
      <c r="SAG41" s="68"/>
      <c r="SAH41" s="68"/>
      <c r="SAI41" s="68"/>
      <c r="SAJ41" s="68"/>
      <c r="SAK41" s="68"/>
      <c r="SAL41" s="68"/>
      <c r="SAM41" s="68"/>
      <c r="SAN41" s="68"/>
      <c r="SAO41" s="68"/>
      <c r="SAP41" s="68"/>
      <c r="SAQ41" s="68"/>
      <c r="SAR41" s="68"/>
      <c r="SAS41" s="68"/>
      <c r="SAT41" s="68"/>
      <c r="SAU41" s="68"/>
      <c r="SAV41" s="68"/>
      <c r="SAW41" s="68"/>
      <c r="SAX41" s="68"/>
      <c r="SAY41" s="68"/>
      <c r="SAZ41" s="68"/>
      <c r="SBA41" s="68"/>
      <c r="SBB41" s="68"/>
      <c r="SBC41" s="68"/>
      <c r="SBD41" s="68"/>
      <c r="SBE41" s="68"/>
      <c r="SBF41" s="68"/>
      <c r="SBG41" s="68"/>
      <c r="SBH41" s="68"/>
      <c r="SBI41" s="68"/>
      <c r="SBJ41" s="68"/>
      <c r="SBK41" s="68"/>
      <c r="SBL41" s="68"/>
      <c r="SBM41" s="68"/>
      <c r="SBN41" s="68"/>
      <c r="SBO41" s="68"/>
      <c r="SBP41" s="68"/>
      <c r="SBQ41" s="68"/>
      <c r="SBR41" s="68"/>
      <c r="SBS41" s="68"/>
      <c r="SBT41" s="68"/>
      <c r="SBU41" s="68"/>
      <c r="SBV41" s="68"/>
      <c r="SBW41" s="68"/>
      <c r="SBX41" s="68"/>
      <c r="SBY41" s="68"/>
      <c r="SBZ41" s="68"/>
      <c r="SCA41" s="68"/>
      <c r="SCB41" s="68"/>
      <c r="SCC41" s="68"/>
      <c r="SCD41" s="68"/>
      <c r="SCE41" s="68"/>
      <c r="SCF41" s="68"/>
      <c r="SCG41" s="68"/>
      <c r="SCH41" s="68"/>
      <c r="SCI41" s="68"/>
      <c r="SCJ41" s="68"/>
      <c r="SCK41" s="68"/>
      <c r="SCL41" s="68"/>
      <c r="SCM41" s="68"/>
      <c r="SCN41" s="68"/>
      <c r="SCO41" s="68"/>
      <c r="SCP41" s="68"/>
      <c r="SCQ41" s="68"/>
      <c r="SCR41" s="68"/>
      <c r="SCS41" s="68"/>
      <c r="SCT41" s="68"/>
      <c r="SCU41" s="68"/>
      <c r="SCV41" s="68"/>
      <c r="SCW41" s="68"/>
      <c r="SCX41" s="68"/>
      <c r="SCY41" s="68"/>
      <c r="SCZ41" s="68"/>
      <c r="SDA41" s="68"/>
      <c r="SDB41" s="68"/>
      <c r="SDC41" s="68"/>
      <c r="SDD41" s="68"/>
      <c r="SDE41" s="68"/>
      <c r="SDF41" s="68"/>
      <c r="SDG41" s="68"/>
      <c r="SDH41" s="68"/>
      <c r="SDI41" s="68"/>
      <c r="SDJ41" s="68"/>
      <c r="SDK41" s="68"/>
      <c r="SDL41" s="68"/>
      <c r="SDM41" s="68"/>
      <c r="SDN41" s="68"/>
      <c r="SDO41" s="68"/>
      <c r="SDP41" s="68"/>
      <c r="SDQ41" s="68"/>
      <c r="SDR41" s="68"/>
      <c r="SDS41" s="68"/>
      <c r="SDT41" s="68"/>
      <c r="SDU41" s="68"/>
      <c r="SDV41" s="68"/>
      <c r="SDW41" s="68"/>
      <c r="SDX41" s="68"/>
      <c r="SDY41" s="68"/>
      <c r="SDZ41" s="68"/>
      <c r="SEA41" s="68"/>
      <c r="SEB41" s="68"/>
      <c r="SEC41" s="68"/>
      <c r="SED41" s="68"/>
      <c r="SEE41" s="68"/>
      <c r="SEF41" s="68"/>
      <c r="SEG41" s="68"/>
      <c r="SEH41" s="68"/>
      <c r="SEI41" s="68"/>
      <c r="SEJ41" s="68"/>
      <c r="SEK41" s="68"/>
      <c r="SEL41" s="68"/>
      <c r="SEM41" s="68"/>
      <c r="SEN41" s="68"/>
      <c r="SEO41" s="68"/>
      <c r="SEP41" s="68"/>
      <c r="SEQ41" s="68"/>
      <c r="SER41" s="68"/>
      <c r="SES41" s="68"/>
      <c r="SET41" s="68"/>
      <c r="SEU41" s="68"/>
      <c r="SEV41" s="68"/>
      <c r="SEW41" s="68"/>
      <c r="SEX41" s="68"/>
      <c r="SEY41" s="68"/>
      <c r="SEZ41" s="68"/>
      <c r="SFA41" s="68"/>
      <c r="SFB41" s="68"/>
      <c r="SFC41" s="68"/>
      <c r="SFD41" s="68"/>
      <c r="SFE41" s="68"/>
      <c r="SFF41" s="68"/>
      <c r="SFG41" s="68"/>
      <c r="SFH41" s="68"/>
      <c r="SFI41" s="68"/>
      <c r="SFJ41" s="68"/>
      <c r="SFK41" s="68"/>
      <c r="SFL41" s="68"/>
      <c r="SFM41" s="68"/>
      <c r="SFN41" s="68"/>
      <c r="SFO41" s="68"/>
      <c r="SFP41" s="68"/>
      <c r="SFQ41" s="68"/>
      <c r="SFR41" s="68"/>
      <c r="SFS41" s="68"/>
      <c r="SFT41" s="68"/>
      <c r="SFU41" s="68"/>
      <c r="SFV41" s="68"/>
      <c r="SFW41" s="68"/>
      <c r="SFX41" s="68"/>
      <c r="SFY41" s="68"/>
      <c r="SFZ41" s="68"/>
      <c r="SGA41" s="68"/>
      <c r="SGB41" s="68"/>
      <c r="SGC41" s="68"/>
      <c r="SGD41" s="68"/>
      <c r="SGE41" s="68"/>
      <c r="SGF41" s="68"/>
      <c r="SGG41" s="68"/>
      <c r="SGH41" s="68"/>
      <c r="SGI41" s="68"/>
      <c r="SGJ41" s="68"/>
      <c r="SGK41" s="68"/>
      <c r="SGL41" s="68"/>
      <c r="SGM41" s="68"/>
      <c r="SGN41" s="68"/>
      <c r="SGO41" s="68"/>
      <c r="SGP41" s="68"/>
      <c r="SGQ41" s="68"/>
      <c r="SGR41" s="68"/>
      <c r="SGS41" s="68"/>
      <c r="SGT41" s="68"/>
      <c r="SGU41" s="68"/>
      <c r="SGV41" s="68"/>
      <c r="SGW41" s="68"/>
      <c r="SGX41" s="68"/>
      <c r="SGY41" s="68"/>
      <c r="SGZ41" s="68"/>
      <c r="SHA41" s="68"/>
      <c r="SHB41" s="68"/>
      <c r="SHC41" s="68"/>
      <c r="SHD41" s="68"/>
      <c r="SHE41" s="68"/>
      <c r="SHF41" s="68"/>
      <c r="SHG41" s="68"/>
      <c r="SHH41" s="68"/>
      <c r="SHI41" s="68"/>
      <c r="SHJ41" s="68"/>
      <c r="SHK41" s="68"/>
      <c r="SHL41" s="68"/>
      <c r="SHM41" s="68"/>
      <c r="SHN41" s="68"/>
      <c r="SHO41" s="68"/>
      <c r="SHP41" s="68"/>
      <c r="SHQ41" s="68"/>
      <c r="SHR41" s="68"/>
      <c r="SHS41" s="68"/>
      <c r="SHT41" s="68"/>
      <c r="SHU41" s="68"/>
      <c r="SHV41" s="68"/>
      <c r="SHW41" s="68"/>
      <c r="SHX41" s="68"/>
      <c r="SHY41" s="68"/>
      <c r="SHZ41" s="68"/>
      <c r="SIA41" s="68"/>
      <c r="SIB41" s="68"/>
      <c r="SIC41" s="68"/>
      <c r="SID41" s="68"/>
      <c r="SIE41" s="68"/>
      <c r="SIF41" s="68"/>
      <c r="SIG41" s="68"/>
      <c r="SIH41" s="68"/>
      <c r="SII41" s="68"/>
      <c r="SIJ41" s="68"/>
      <c r="SIK41" s="68"/>
      <c r="SIL41" s="68"/>
      <c r="SIM41" s="68"/>
      <c r="SIN41" s="68"/>
      <c r="SIO41" s="68"/>
      <c r="SIP41" s="68"/>
      <c r="SIQ41" s="68"/>
      <c r="SIR41" s="68"/>
      <c r="SIS41" s="68"/>
      <c r="SIT41" s="68"/>
      <c r="SIU41" s="68"/>
      <c r="SIV41" s="68"/>
      <c r="SIW41" s="68"/>
      <c r="SIX41" s="68"/>
      <c r="SIY41" s="68"/>
      <c r="SIZ41" s="68"/>
      <c r="SJA41" s="68"/>
      <c r="SJB41" s="68"/>
      <c r="SJC41" s="68"/>
      <c r="SJD41" s="68"/>
      <c r="SJE41" s="68"/>
      <c r="SJF41" s="68"/>
      <c r="SJG41" s="68"/>
      <c r="SJH41" s="68"/>
      <c r="SJI41" s="68"/>
      <c r="SJJ41" s="68"/>
      <c r="SJK41" s="68"/>
      <c r="SJL41" s="68"/>
      <c r="SJM41" s="68"/>
      <c r="SJN41" s="68"/>
      <c r="SJO41" s="68"/>
      <c r="SJP41" s="68"/>
      <c r="SJQ41" s="68"/>
      <c r="SJR41" s="68"/>
      <c r="SJS41" s="68"/>
      <c r="SJT41" s="68"/>
      <c r="SJU41" s="68"/>
      <c r="SJV41" s="68"/>
      <c r="SJW41" s="68"/>
      <c r="SJX41" s="68"/>
      <c r="SJY41" s="68"/>
      <c r="SJZ41" s="68"/>
      <c r="SKA41" s="68"/>
      <c r="SKB41" s="68"/>
      <c r="SKC41" s="68"/>
      <c r="SKD41" s="68"/>
      <c r="SKE41" s="68"/>
      <c r="SKF41" s="68"/>
      <c r="SKG41" s="68"/>
      <c r="SKH41" s="68"/>
      <c r="SKI41" s="68"/>
      <c r="SKJ41" s="68"/>
      <c r="SKK41" s="68"/>
      <c r="SKL41" s="68"/>
      <c r="SKM41" s="68"/>
      <c r="SKN41" s="68"/>
      <c r="SKO41" s="68"/>
      <c r="SKP41" s="68"/>
      <c r="SKQ41" s="68"/>
      <c r="SKR41" s="68"/>
      <c r="SKS41" s="68"/>
      <c r="SKT41" s="68"/>
      <c r="SKU41" s="68"/>
      <c r="SKV41" s="68"/>
      <c r="SKW41" s="68"/>
      <c r="SKX41" s="68"/>
      <c r="SKY41" s="68"/>
      <c r="SKZ41" s="68"/>
      <c r="SLA41" s="68"/>
      <c r="SLB41" s="68"/>
      <c r="SLC41" s="68"/>
      <c r="SLD41" s="68"/>
      <c r="SLE41" s="68"/>
      <c r="SLF41" s="68"/>
      <c r="SLG41" s="68"/>
      <c r="SLH41" s="68"/>
      <c r="SLI41" s="68"/>
      <c r="SLJ41" s="68"/>
      <c r="SLK41" s="68"/>
      <c r="SLL41" s="68"/>
      <c r="SLM41" s="68"/>
      <c r="SLN41" s="68"/>
      <c r="SLO41" s="68"/>
      <c r="SLP41" s="68"/>
      <c r="SLQ41" s="68"/>
      <c r="SLR41" s="68"/>
      <c r="SLS41" s="68"/>
      <c r="SLT41" s="68"/>
      <c r="SLU41" s="68"/>
      <c r="SLV41" s="68"/>
      <c r="SLW41" s="68"/>
      <c r="SLX41" s="68"/>
      <c r="SLY41" s="68"/>
      <c r="SLZ41" s="68"/>
      <c r="SMA41" s="68"/>
      <c r="SMB41" s="68"/>
      <c r="SMC41" s="68"/>
      <c r="SMD41" s="68"/>
      <c r="SME41" s="68"/>
      <c r="SMF41" s="68"/>
      <c r="SMG41" s="68"/>
      <c r="SMH41" s="68"/>
      <c r="SMI41" s="68"/>
      <c r="SMJ41" s="68"/>
      <c r="SMK41" s="68"/>
      <c r="SML41" s="68"/>
      <c r="SMM41" s="68"/>
      <c r="SMN41" s="68"/>
      <c r="SMO41" s="68"/>
      <c r="SMP41" s="68"/>
      <c r="SMQ41" s="68"/>
      <c r="SMR41" s="68"/>
      <c r="SMS41" s="68"/>
      <c r="SMT41" s="68"/>
      <c r="SMU41" s="68"/>
      <c r="SMV41" s="68"/>
      <c r="SMW41" s="68"/>
      <c r="SMX41" s="68"/>
      <c r="SMY41" s="68"/>
      <c r="SMZ41" s="68"/>
      <c r="SNA41" s="68"/>
      <c r="SNB41" s="68"/>
      <c r="SNC41" s="68"/>
      <c r="SND41" s="68"/>
      <c r="SNE41" s="68"/>
      <c r="SNF41" s="68"/>
      <c r="SNG41" s="68"/>
      <c r="SNH41" s="68"/>
      <c r="SNI41" s="68"/>
      <c r="SNJ41" s="68"/>
      <c r="SNK41" s="68"/>
      <c r="SNL41" s="68"/>
      <c r="SNM41" s="68"/>
      <c r="SNN41" s="68"/>
      <c r="SNO41" s="68"/>
      <c r="SNP41" s="68"/>
      <c r="SNQ41" s="68"/>
      <c r="SNR41" s="68"/>
      <c r="SNS41" s="68"/>
      <c r="SNT41" s="68"/>
      <c r="SNU41" s="68"/>
      <c r="SNV41" s="68"/>
      <c r="SNW41" s="68"/>
      <c r="SNX41" s="68"/>
      <c r="SNY41" s="68"/>
      <c r="SNZ41" s="68"/>
      <c r="SOA41" s="68"/>
      <c r="SOB41" s="68"/>
      <c r="SOC41" s="68"/>
      <c r="SOD41" s="68"/>
      <c r="SOE41" s="68"/>
      <c r="SOF41" s="68"/>
      <c r="SOG41" s="68"/>
      <c r="SOH41" s="68"/>
      <c r="SOI41" s="68"/>
      <c r="SOJ41" s="68"/>
      <c r="SOK41" s="68"/>
      <c r="SOL41" s="68"/>
      <c r="SOM41" s="68"/>
      <c r="SON41" s="68"/>
      <c r="SOO41" s="68"/>
      <c r="SOP41" s="68"/>
      <c r="SOQ41" s="68"/>
      <c r="SOR41" s="68"/>
      <c r="SOS41" s="68"/>
      <c r="SOT41" s="68"/>
      <c r="SOU41" s="68"/>
      <c r="SOV41" s="68"/>
      <c r="SOW41" s="68"/>
      <c r="SOX41" s="68"/>
      <c r="SOY41" s="68"/>
      <c r="SOZ41" s="68"/>
      <c r="SPA41" s="68"/>
      <c r="SPB41" s="68"/>
      <c r="SPC41" s="68"/>
      <c r="SPD41" s="68"/>
      <c r="SPE41" s="68"/>
      <c r="SPF41" s="68"/>
      <c r="SPG41" s="68"/>
      <c r="SPH41" s="68"/>
      <c r="SPI41" s="68"/>
      <c r="SPJ41" s="68"/>
      <c r="SPK41" s="68"/>
      <c r="SPL41" s="68"/>
      <c r="SPM41" s="68"/>
      <c r="SPN41" s="68"/>
      <c r="SPO41" s="68"/>
      <c r="SPP41" s="68"/>
      <c r="SPQ41" s="68"/>
      <c r="SPR41" s="68"/>
      <c r="SPS41" s="68"/>
      <c r="SPT41" s="68"/>
      <c r="SPU41" s="68"/>
      <c r="SPV41" s="68"/>
      <c r="SPW41" s="68"/>
      <c r="SPX41" s="68"/>
      <c r="SPY41" s="68"/>
      <c r="SPZ41" s="68"/>
      <c r="SQA41" s="68"/>
      <c r="SQB41" s="68"/>
      <c r="SQC41" s="68"/>
      <c r="SQD41" s="68"/>
      <c r="SQE41" s="68"/>
      <c r="SQF41" s="68"/>
      <c r="SQG41" s="68"/>
      <c r="SQH41" s="68"/>
      <c r="SQI41" s="68"/>
      <c r="SQJ41" s="68"/>
      <c r="SQK41" s="68"/>
      <c r="SQL41" s="68"/>
      <c r="SQM41" s="68"/>
      <c r="SQN41" s="68"/>
      <c r="SQO41" s="68"/>
      <c r="SQP41" s="68"/>
      <c r="SQQ41" s="68"/>
      <c r="SQR41" s="68"/>
      <c r="SQS41" s="68"/>
      <c r="SQT41" s="68"/>
      <c r="SQU41" s="68"/>
      <c r="SQV41" s="68"/>
      <c r="SQW41" s="68"/>
      <c r="SQX41" s="68"/>
      <c r="SQY41" s="68"/>
      <c r="SQZ41" s="68"/>
      <c r="SRA41" s="68"/>
      <c r="SRB41" s="68"/>
      <c r="SRC41" s="68"/>
      <c r="SRD41" s="68"/>
      <c r="SRE41" s="68"/>
      <c r="SRF41" s="68"/>
      <c r="SRG41" s="68"/>
      <c r="SRH41" s="68"/>
      <c r="SRI41" s="68"/>
      <c r="SRJ41" s="68"/>
      <c r="SRK41" s="68"/>
      <c r="SRL41" s="68"/>
      <c r="SRM41" s="68"/>
      <c r="SRN41" s="68"/>
      <c r="SRO41" s="68"/>
      <c r="SRP41" s="68"/>
      <c r="SRQ41" s="68"/>
      <c r="SRR41" s="68"/>
      <c r="SRS41" s="68"/>
      <c r="SRT41" s="68"/>
      <c r="SRU41" s="68"/>
      <c r="SRV41" s="68"/>
      <c r="SRW41" s="68"/>
      <c r="SRX41" s="68"/>
      <c r="SRY41" s="68"/>
      <c r="SRZ41" s="68"/>
      <c r="SSA41" s="68"/>
      <c r="SSB41" s="68"/>
      <c r="SSC41" s="68"/>
      <c r="SSD41" s="68"/>
      <c r="SSE41" s="68"/>
      <c r="SSF41" s="68"/>
      <c r="SSG41" s="68"/>
      <c r="SSH41" s="68"/>
      <c r="SSI41" s="68"/>
      <c r="SSJ41" s="68"/>
      <c r="SSK41" s="68"/>
      <c r="SSL41" s="68"/>
      <c r="SSM41" s="68"/>
      <c r="SSN41" s="68"/>
      <c r="SSO41" s="68"/>
      <c r="SSP41" s="68"/>
      <c r="SSQ41" s="68"/>
      <c r="SSR41" s="68"/>
      <c r="SSS41" s="68"/>
      <c r="SST41" s="68"/>
      <c r="SSU41" s="68"/>
      <c r="SSV41" s="68"/>
      <c r="SSW41" s="68"/>
      <c r="SSX41" s="68"/>
      <c r="SSY41" s="68"/>
      <c r="SSZ41" s="68"/>
      <c r="STA41" s="68"/>
      <c r="STB41" s="68"/>
      <c r="STC41" s="68"/>
      <c r="STD41" s="68"/>
      <c r="STE41" s="68"/>
      <c r="STF41" s="68"/>
      <c r="STG41" s="68"/>
      <c r="STH41" s="68"/>
      <c r="STI41" s="68"/>
      <c r="STJ41" s="68"/>
      <c r="STK41" s="68"/>
      <c r="STL41" s="68"/>
      <c r="STM41" s="68"/>
      <c r="STN41" s="68"/>
      <c r="STO41" s="68"/>
      <c r="STP41" s="68"/>
      <c r="STQ41" s="68"/>
      <c r="STR41" s="68"/>
      <c r="STS41" s="68"/>
      <c r="STT41" s="68"/>
      <c r="STU41" s="68"/>
      <c r="STV41" s="68"/>
      <c r="STW41" s="68"/>
      <c r="STX41" s="68"/>
      <c r="STY41" s="68"/>
      <c r="STZ41" s="68"/>
      <c r="SUA41" s="68"/>
      <c r="SUB41" s="68"/>
      <c r="SUC41" s="68"/>
      <c r="SUD41" s="68"/>
      <c r="SUE41" s="68"/>
      <c r="SUF41" s="68"/>
      <c r="SUG41" s="68"/>
      <c r="SUH41" s="68"/>
      <c r="SUI41" s="68"/>
      <c r="SUJ41" s="68"/>
      <c r="SUK41" s="68"/>
      <c r="SUL41" s="68"/>
      <c r="SUM41" s="68"/>
      <c r="SUN41" s="68"/>
      <c r="SUO41" s="68"/>
      <c r="SUP41" s="68"/>
      <c r="SUQ41" s="68"/>
      <c r="SUR41" s="68"/>
      <c r="SUS41" s="68"/>
      <c r="SUT41" s="68"/>
      <c r="SUU41" s="68"/>
      <c r="SUV41" s="68"/>
      <c r="SUW41" s="68"/>
      <c r="SUX41" s="68"/>
      <c r="SUY41" s="68"/>
      <c r="SUZ41" s="68"/>
      <c r="SVA41" s="68"/>
      <c r="SVB41" s="68"/>
      <c r="SVC41" s="68"/>
      <c r="SVD41" s="68"/>
      <c r="SVE41" s="68"/>
      <c r="SVF41" s="68"/>
      <c r="SVG41" s="68"/>
      <c r="SVH41" s="68"/>
      <c r="SVI41" s="68"/>
      <c r="SVJ41" s="68"/>
      <c r="SVK41" s="68"/>
      <c r="SVL41" s="68"/>
      <c r="SVM41" s="68"/>
      <c r="SVN41" s="68"/>
      <c r="SVO41" s="68"/>
      <c r="SVP41" s="68"/>
      <c r="SVQ41" s="68"/>
      <c r="SVR41" s="68"/>
      <c r="SVS41" s="68"/>
      <c r="SVT41" s="68"/>
      <c r="SVU41" s="68"/>
      <c r="SVV41" s="68"/>
      <c r="SVW41" s="68"/>
      <c r="SVX41" s="68"/>
      <c r="SVY41" s="68"/>
      <c r="SVZ41" s="68"/>
      <c r="SWA41" s="68"/>
      <c r="SWB41" s="68"/>
      <c r="SWC41" s="68"/>
      <c r="SWD41" s="68"/>
      <c r="SWE41" s="68"/>
      <c r="SWF41" s="68"/>
      <c r="SWG41" s="68"/>
      <c r="SWH41" s="68"/>
      <c r="SWI41" s="68"/>
      <c r="SWJ41" s="68"/>
      <c r="SWK41" s="68"/>
      <c r="SWL41" s="68"/>
      <c r="SWM41" s="68"/>
      <c r="SWN41" s="68"/>
      <c r="SWO41" s="68"/>
      <c r="SWP41" s="68"/>
      <c r="SWQ41" s="68"/>
      <c r="SWR41" s="68"/>
      <c r="SWS41" s="68"/>
      <c r="SWT41" s="68"/>
      <c r="SWU41" s="68"/>
      <c r="SWV41" s="68"/>
      <c r="SWW41" s="68"/>
      <c r="SWX41" s="68"/>
      <c r="SWY41" s="68"/>
      <c r="SWZ41" s="68"/>
      <c r="SXA41" s="68"/>
      <c r="SXB41" s="68"/>
      <c r="SXC41" s="68"/>
      <c r="SXD41" s="68"/>
      <c r="SXE41" s="68"/>
      <c r="SXF41" s="68"/>
      <c r="SXG41" s="68"/>
      <c r="SXH41" s="68"/>
      <c r="SXI41" s="68"/>
      <c r="SXJ41" s="68"/>
      <c r="SXK41" s="68"/>
      <c r="SXL41" s="68"/>
      <c r="SXM41" s="68"/>
      <c r="SXN41" s="68"/>
      <c r="SXO41" s="68"/>
      <c r="SXP41" s="68"/>
      <c r="SXQ41" s="68"/>
      <c r="SXR41" s="68"/>
      <c r="SXS41" s="68"/>
      <c r="SXT41" s="68"/>
      <c r="SXU41" s="68"/>
      <c r="SXV41" s="68"/>
      <c r="SXW41" s="68"/>
      <c r="SXX41" s="68"/>
      <c r="SXY41" s="68"/>
      <c r="SXZ41" s="68"/>
      <c r="SYA41" s="68"/>
      <c r="SYB41" s="68"/>
      <c r="SYC41" s="68"/>
      <c r="SYD41" s="68"/>
      <c r="SYE41" s="68"/>
      <c r="SYF41" s="68"/>
      <c r="SYG41" s="68"/>
      <c r="SYH41" s="68"/>
      <c r="SYI41" s="68"/>
      <c r="SYJ41" s="68"/>
      <c r="SYK41" s="68"/>
      <c r="SYL41" s="68"/>
      <c r="SYM41" s="68"/>
      <c r="SYN41" s="68"/>
      <c r="SYO41" s="68"/>
      <c r="SYP41" s="68"/>
      <c r="SYQ41" s="68"/>
      <c r="SYR41" s="68"/>
      <c r="SYS41" s="68"/>
      <c r="SYT41" s="68"/>
      <c r="SYU41" s="68"/>
      <c r="SYV41" s="68"/>
      <c r="SYW41" s="68"/>
      <c r="SYX41" s="68"/>
      <c r="SYY41" s="68"/>
      <c r="SYZ41" s="68"/>
      <c r="SZA41" s="68"/>
      <c r="SZB41" s="68"/>
      <c r="SZC41" s="68"/>
      <c r="SZD41" s="68"/>
      <c r="SZE41" s="68"/>
      <c r="SZF41" s="68"/>
      <c r="SZG41" s="68"/>
      <c r="SZH41" s="68"/>
      <c r="SZI41" s="68"/>
      <c r="SZJ41" s="68"/>
      <c r="SZK41" s="68"/>
      <c r="SZL41" s="68"/>
      <c r="SZM41" s="68"/>
      <c r="SZN41" s="68"/>
      <c r="SZO41" s="68"/>
      <c r="SZP41" s="68"/>
      <c r="SZQ41" s="68"/>
      <c r="SZR41" s="68"/>
      <c r="SZS41" s="68"/>
      <c r="SZT41" s="68"/>
      <c r="SZU41" s="68"/>
      <c r="SZV41" s="68"/>
      <c r="SZW41" s="68"/>
      <c r="SZX41" s="68"/>
      <c r="SZY41" s="68"/>
      <c r="SZZ41" s="68"/>
      <c r="TAA41" s="68"/>
      <c r="TAB41" s="68"/>
      <c r="TAC41" s="68"/>
      <c r="TAD41" s="68"/>
      <c r="TAE41" s="68"/>
      <c r="TAF41" s="68"/>
      <c r="TAG41" s="68"/>
      <c r="TAH41" s="68"/>
      <c r="TAI41" s="68"/>
      <c r="TAJ41" s="68"/>
      <c r="TAK41" s="68"/>
      <c r="TAL41" s="68"/>
      <c r="TAM41" s="68"/>
      <c r="TAN41" s="68"/>
      <c r="TAO41" s="68"/>
      <c r="TAP41" s="68"/>
      <c r="TAQ41" s="68"/>
      <c r="TAR41" s="68"/>
      <c r="TAS41" s="68"/>
      <c r="TAT41" s="68"/>
      <c r="TAU41" s="68"/>
      <c r="TAV41" s="68"/>
      <c r="TAW41" s="68"/>
      <c r="TAX41" s="68"/>
      <c r="TAY41" s="68"/>
      <c r="TAZ41" s="68"/>
      <c r="TBA41" s="68"/>
      <c r="TBB41" s="68"/>
      <c r="TBC41" s="68"/>
      <c r="TBD41" s="68"/>
      <c r="TBE41" s="68"/>
      <c r="TBF41" s="68"/>
      <c r="TBG41" s="68"/>
      <c r="TBH41" s="68"/>
      <c r="TBI41" s="68"/>
      <c r="TBJ41" s="68"/>
      <c r="TBK41" s="68"/>
      <c r="TBL41" s="68"/>
      <c r="TBM41" s="68"/>
      <c r="TBN41" s="68"/>
      <c r="TBO41" s="68"/>
      <c r="TBP41" s="68"/>
      <c r="TBQ41" s="68"/>
      <c r="TBR41" s="68"/>
      <c r="TBS41" s="68"/>
      <c r="TBT41" s="68"/>
      <c r="TBU41" s="68"/>
      <c r="TBV41" s="68"/>
      <c r="TBW41" s="68"/>
      <c r="TBX41" s="68"/>
      <c r="TBY41" s="68"/>
      <c r="TBZ41" s="68"/>
      <c r="TCA41" s="68"/>
      <c r="TCB41" s="68"/>
      <c r="TCC41" s="68"/>
      <c r="TCD41" s="68"/>
      <c r="TCE41" s="68"/>
      <c r="TCF41" s="68"/>
      <c r="TCG41" s="68"/>
      <c r="TCH41" s="68"/>
      <c r="TCI41" s="68"/>
      <c r="TCJ41" s="68"/>
      <c r="TCK41" s="68"/>
      <c r="TCL41" s="68"/>
      <c r="TCM41" s="68"/>
      <c r="TCN41" s="68"/>
      <c r="TCO41" s="68"/>
      <c r="TCP41" s="68"/>
      <c r="TCQ41" s="68"/>
      <c r="TCR41" s="68"/>
      <c r="TCS41" s="68"/>
      <c r="TCT41" s="68"/>
      <c r="TCU41" s="68"/>
      <c r="TCV41" s="68"/>
      <c r="TCW41" s="68"/>
      <c r="TCX41" s="68"/>
      <c r="TCY41" s="68"/>
      <c r="TCZ41" s="68"/>
      <c r="TDA41" s="68"/>
      <c r="TDB41" s="68"/>
      <c r="TDC41" s="68"/>
      <c r="TDD41" s="68"/>
      <c r="TDE41" s="68"/>
      <c r="TDF41" s="68"/>
      <c r="TDG41" s="68"/>
      <c r="TDH41" s="68"/>
      <c r="TDI41" s="68"/>
      <c r="TDJ41" s="68"/>
      <c r="TDK41" s="68"/>
      <c r="TDL41" s="68"/>
      <c r="TDM41" s="68"/>
      <c r="TDN41" s="68"/>
      <c r="TDO41" s="68"/>
      <c r="TDP41" s="68"/>
      <c r="TDQ41" s="68"/>
      <c r="TDR41" s="68"/>
      <c r="TDS41" s="68"/>
      <c r="TDT41" s="68"/>
      <c r="TDU41" s="68"/>
      <c r="TDV41" s="68"/>
      <c r="TDW41" s="68"/>
      <c r="TDX41" s="68"/>
      <c r="TDY41" s="68"/>
      <c r="TDZ41" s="68"/>
      <c r="TEA41" s="68"/>
      <c r="TEB41" s="68"/>
      <c r="TEC41" s="68"/>
      <c r="TED41" s="68"/>
      <c r="TEE41" s="68"/>
      <c r="TEF41" s="68"/>
      <c r="TEG41" s="68"/>
      <c r="TEH41" s="68"/>
      <c r="TEI41" s="68"/>
      <c r="TEJ41" s="68"/>
      <c r="TEK41" s="68"/>
      <c r="TEL41" s="68"/>
      <c r="TEM41" s="68"/>
      <c r="TEN41" s="68"/>
      <c r="TEO41" s="68"/>
      <c r="TEP41" s="68"/>
      <c r="TEQ41" s="68"/>
      <c r="TER41" s="68"/>
      <c r="TES41" s="68"/>
      <c r="TET41" s="68"/>
      <c r="TEU41" s="68"/>
      <c r="TEV41" s="68"/>
      <c r="TEW41" s="68"/>
      <c r="TEX41" s="68"/>
      <c r="TEY41" s="68"/>
      <c r="TEZ41" s="68"/>
      <c r="TFA41" s="68"/>
      <c r="TFB41" s="68"/>
      <c r="TFC41" s="68"/>
      <c r="TFD41" s="68"/>
      <c r="TFE41" s="68"/>
      <c r="TFF41" s="68"/>
      <c r="TFG41" s="68"/>
      <c r="TFH41" s="68"/>
      <c r="TFI41" s="68"/>
      <c r="TFJ41" s="68"/>
      <c r="TFK41" s="68"/>
      <c r="TFL41" s="68"/>
      <c r="TFM41" s="68"/>
      <c r="TFN41" s="68"/>
      <c r="TFO41" s="68"/>
      <c r="TFP41" s="68"/>
      <c r="TFQ41" s="68"/>
      <c r="TFR41" s="68"/>
      <c r="TFS41" s="68"/>
      <c r="TFT41" s="68"/>
      <c r="TFU41" s="68"/>
      <c r="TFV41" s="68"/>
      <c r="TFW41" s="68"/>
      <c r="TFX41" s="68"/>
      <c r="TFY41" s="68"/>
      <c r="TFZ41" s="68"/>
      <c r="TGA41" s="68"/>
      <c r="TGB41" s="68"/>
      <c r="TGC41" s="68"/>
      <c r="TGD41" s="68"/>
      <c r="TGE41" s="68"/>
      <c r="TGF41" s="68"/>
      <c r="TGG41" s="68"/>
      <c r="TGH41" s="68"/>
      <c r="TGI41" s="68"/>
      <c r="TGJ41" s="68"/>
      <c r="TGK41" s="68"/>
      <c r="TGL41" s="68"/>
      <c r="TGM41" s="68"/>
      <c r="TGN41" s="68"/>
      <c r="TGO41" s="68"/>
      <c r="TGP41" s="68"/>
      <c r="TGQ41" s="68"/>
      <c r="TGR41" s="68"/>
      <c r="TGS41" s="68"/>
      <c r="TGT41" s="68"/>
      <c r="TGU41" s="68"/>
      <c r="TGV41" s="68"/>
      <c r="TGW41" s="68"/>
      <c r="TGX41" s="68"/>
      <c r="TGY41" s="68"/>
      <c r="TGZ41" s="68"/>
      <c r="THA41" s="68"/>
      <c r="THB41" s="68"/>
      <c r="THC41" s="68"/>
      <c r="THD41" s="68"/>
      <c r="THE41" s="68"/>
      <c r="THF41" s="68"/>
      <c r="THG41" s="68"/>
      <c r="THH41" s="68"/>
      <c r="THI41" s="68"/>
      <c r="THJ41" s="68"/>
      <c r="THK41" s="68"/>
      <c r="THL41" s="68"/>
      <c r="THM41" s="68"/>
      <c r="THN41" s="68"/>
      <c r="THO41" s="68"/>
      <c r="THP41" s="68"/>
      <c r="THQ41" s="68"/>
      <c r="THR41" s="68"/>
      <c r="THS41" s="68"/>
      <c r="THT41" s="68"/>
      <c r="THU41" s="68"/>
      <c r="THV41" s="68"/>
      <c r="THW41" s="68"/>
      <c r="THX41" s="68"/>
      <c r="THY41" s="68"/>
      <c r="THZ41" s="68"/>
      <c r="TIA41" s="68"/>
      <c r="TIB41" s="68"/>
      <c r="TIC41" s="68"/>
      <c r="TID41" s="68"/>
      <c r="TIE41" s="68"/>
      <c r="TIF41" s="68"/>
      <c r="TIG41" s="68"/>
      <c r="TIH41" s="68"/>
      <c r="TII41" s="68"/>
      <c r="TIJ41" s="68"/>
      <c r="TIK41" s="68"/>
      <c r="TIL41" s="68"/>
      <c r="TIM41" s="68"/>
      <c r="TIN41" s="68"/>
      <c r="TIO41" s="68"/>
      <c r="TIP41" s="68"/>
      <c r="TIQ41" s="68"/>
      <c r="TIR41" s="68"/>
      <c r="TIS41" s="68"/>
      <c r="TIT41" s="68"/>
      <c r="TIU41" s="68"/>
      <c r="TIV41" s="68"/>
      <c r="TIW41" s="68"/>
      <c r="TIX41" s="68"/>
      <c r="TIY41" s="68"/>
      <c r="TIZ41" s="68"/>
      <c r="TJA41" s="68"/>
      <c r="TJB41" s="68"/>
      <c r="TJC41" s="68"/>
      <c r="TJD41" s="68"/>
      <c r="TJE41" s="68"/>
      <c r="TJF41" s="68"/>
      <c r="TJG41" s="68"/>
      <c r="TJH41" s="68"/>
      <c r="TJI41" s="68"/>
      <c r="TJJ41" s="68"/>
      <c r="TJK41" s="68"/>
      <c r="TJL41" s="68"/>
      <c r="TJM41" s="68"/>
      <c r="TJN41" s="68"/>
      <c r="TJO41" s="68"/>
      <c r="TJP41" s="68"/>
      <c r="TJQ41" s="68"/>
      <c r="TJR41" s="68"/>
      <c r="TJS41" s="68"/>
      <c r="TJT41" s="68"/>
      <c r="TJU41" s="68"/>
      <c r="TJV41" s="68"/>
      <c r="TJW41" s="68"/>
      <c r="TJX41" s="68"/>
      <c r="TJY41" s="68"/>
      <c r="TJZ41" s="68"/>
      <c r="TKA41" s="68"/>
      <c r="TKB41" s="68"/>
      <c r="TKC41" s="68"/>
      <c r="TKD41" s="68"/>
      <c r="TKE41" s="68"/>
      <c r="TKF41" s="68"/>
      <c r="TKG41" s="68"/>
      <c r="TKH41" s="68"/>
      <c r="TKI41" s="68"/>
      <c r="TKJ41" s="68"/>
      <c r="TKK41" s="68"/>
      <c r="TKL41" s="68"/>
      <c r="TKM41" s="68"/>
      <c r="TKN41" s="68"/>
      <c r="TKO41" s="68"/>
      <c r="TKP41" s="68"/>
      <c r="TKQ41" s="68"/>
      <c r="TKR41" s="68"/>
      <c r="TKS41" s="68"/>
      <c r="TKT41" s="68"/>
      <c r="TKU41" s="68"/>
      <c r="TKV41" s="68"/>
      <c r="TKW41" s="68"/>
      <c r="TKX41" s="68"/>
      <c r="TKY41" s="68"/>
      <c r="TKZ41" s="68"/>
      <c r="TLA41" s="68"/>
      <c r="TLB41" s="68"/>
      <c r="TLC41" s="68"/>
      <c r="TLD41" s="68"/>
      <c r="TLE41" s="68"/>
      <c r="TLF41" s="68"/>
      <c r="TLG41" s="68"/>
      <c r="TLH41" s="68"/>
      <c r="TLI41" s="68"/>
      <c r="TLJ41" s="68"/>
      <c r="TLK41" s="68"/>
      <c r="TLL41" s="68"/>
      <c r="TLM41" s="68"/>
      <c r="TLN41" s="68"/>
      <c r="TLO41" s="68"/>
      <c r="TLP41" s="68"/>
      <c r="TLQ41" s="68"/>
      <c r="TLR41" s="68"/>
      <c r="TLS41" s="68"/>
      <c r="TLT41" s="68"/>
      <c r="TLU41" s="68"/>
      <c r="TLV41" s="68"/>
      <c r="TLW41" s="68"/>
      <c r="TLX41" s="68"/>
      <c r="TLY41" s="68"/>
      <c r="TLZ41" s="68"/>
      <c r="TMA41" s="68"/>
      <c r="TMB41" s="68"/>
      <c r="TMC41" s="68"/>
      <c r="TMD41" s="68"/>
      <c r="TME41" s="68"/>
      <c r="TMF41" s="68"/>
      <c r="TMG41" s="68"/>
      <c r="TMH41" s="68"/>
      <c r="TMI41" s="68"/>
      <c r="TMJ41" s="68"/>
      <c r="TMK41" s="68"/>
      <c r="TML41" s="68"/>
      <c r="TMM41" s="68"/>
      <c r="TMN41" s="68"/>
      <c r="TMO41" s="68"/>
      <c r="TMP41" s="68"/>
      <c r="TMQ41" s="68"/>
      <c r="TMR41" s="68"/>
      <c r="TMS41" s="68"/>
      <c r="TMT41" s="68"/>
      <c r="TMU41" s="68"/>
      <c r="TMV41" s="68"/>
      <c r="TMW41" s="68"/>
      <c r="TMX41" s="68"/>
      <c r="TMY41" s="68"/>
      <c r="TMZ41" s="68"/>
      <c r="TNA41" s="68"/>
      <c r="TNB41" s="68"/>
      <c r="TNC41" s="68"/>
      <c r="TND41" s="68"/>
      <c r="TNE41" s="68"/>
      <c r="TNF41" s="68"/>
      <c r="TNG41" s="68"/>
      <c r="TNH41" s="68"/>
      <c r="TNI41" s="68"/>
      <c r="TNJ41" s="68"/>
      <c r="TNK41" s="68"/>
      <c r="TNL41" s="68"/>
      <c r="TNM41" s="68"/>
      <c r="TNN41" s="68"/>
      <c r="TNO41" s="68"/>
      <c r="TNP41" s="68"/>
      <c r="TNQ41" s="68"/>
      <c r="TNR41" s="68"/>
      <c r="TNS41" s="68"/>
      <c r="TNT41" s="68"/>
      <c r="TNU41" s="68"/>
      <c r="TNV41" s="68"/>
      <c r="TNW41" s="68"/>
      <c r="TNX41" s="68"/>
      <c r="TNY41" s="68"/>
      <c r="TNZ41" s="68"/>
      <c r="TOA41" s="68"/>
      <c r="TOB41" s="68"/>
      <c r="TOC41" s="68"/>
      <c r="TOD41" s="68"/>
      <c r="TOE41" s="68"/>
      <c r="TOF41" s="68"/>
      <c r="TOG41" s="68"/>
      <c r="TOH41" s="68"/>
      <c r="TOI41" s="68"/>
      <c r="TOJ41" s="68"/>
      <c r="TOK41" s="68"/>
      <c r="TOL41" s="68"/>
      <c r="TOM41" s="68"/>
      <c r="TON41" s="68"/>
      <c r="TOO41" s="68"/>
      <c r="TOP41" s="68"/>
      <c r="TOQ41" s="68"/>
      <c r="TOR41" s="68"/>
      <c r="TOS41" s="68"/>
      <c r="TOT41" s="68"/>
      <c r="TOU41" s="68"/>
      <c r="TOV41" s="68"/>
      <c r="TOW41" s="68"/>
      <c r="TOX41" s="68"/>
      <c r="TOY41" s="68"/>
      <c r="TOZ41" s="68"/>
      <c r="TPA41" s="68"/>
      <c r="TPB41" s="68"/>
      <c r="TPC41" s="68"/>
      <c r="TPD41" s="68"/>
      <c r="TPE41" s="68"/>
      <c r="TPF41" s="68"/>
      <c r="TPG41" s="68"/>
      <c r="TPH41" s="68"/>
      <c r="TPI41" s="68"/>
      <c r="TPJ41" s="68"/>
      <c r="TPK41" s="68"/>
      <c r="TPL41" s="68"/>
      <c r="TPM41" s="68"/>
      <c r="TPN41" s="68"/>
      <c r="TPO41" s="68"/>
      <c r="TPP41" s="68"/>
      <c r="TPQ41" s="68"/>
      <c r="TPR41" s="68"/>
      <c r="TPS41" s="68"/>
      <c r="TPT41" s="68"/>
      <c r="TPU41" s="68"/>
      <c r="TPV41" s="68"/>
      <c r="TPW41" s="68"/>
      <c r="TPX41" s="68"/>
      <c r="TPY41" s="68"/>
      <c r="TPZ41" s="68"/>
      <c r="TQA41" s="68"/>
      <c r="TQB41" s="68"/>
      <c r="TQC41" s="68"/>
      <c r="TQD41" s="68"/>
      <c r="TQE41" s="68"/>
      <c r="TQF41" s="68"/>
      <c r="TQG41" s="68"/>
      <c r="TQH41" s="68"/>
      <c r="TQI41" s="68"/>
      <c r="TQJ41" s="68"/>
      <c r="TQK41" s="68"/>
      <c r="TQL41" s="68"/>
      <c r="TQM41" s="68"/>
      <c r="TQN41" s="68"/>
      <c r="TQO41" s="68"/>
      <c r="TQP41" s="68"/>
      <c r="TQQ41" s="68"/>
      <c r="TQR41" s="68"/>
      <c r="TQS41" s="68"/>
      <c r="TQT41" s="68"/>
      <c r="TQU41" s="68"/>
      <c r="TQV41" s="68"/>
      <c r="TQW41" s="68"/>
      <c r="TQX41" s="68"/>
      <c r="TQY41" s="68"/>
      <c r="TQZ41" s="68"/>
      <c r="TRA41" s="68"/>
      <c r="TRB41" s="68"/>
      <c r="TRC41" s="68"/>
      <c r="TRD41" s="68"/>
      <c r="TRE41" s="68"/>
      <c r="TRF41" s="68"/>
      <c r="TRG41" s="68"/>
      <c r="TRH41" s="68"/>
      <c r="TRI41" s="68"/>
      <c r="TRJ41" s="68"/>
      <c r="TRK41" s="68"/>
      <c r="TRL41" s="68"/>
      <c r="TRM41" s="68"/>
      <c r="TRN41" s="68"/>
      <c r="TRO41" s="68"/>
      <c r="TRP41" s="68"/>
      <c r="TRQ41" s="68"/>
      <c r="TRR41" s="68"/>
      <c r="TRS41" s="68"/>
      <c r="TRT41" s="68"/>
      <c r="TRU41" s="68"/>
      <c r="TRV41" s="68"/>
      <c r="TRW41" s="68"/>
      <c r="TRX41" s="68"/>
      <c r="TRY41" s="68"/>
      <c r="TRZ41" s="68"/>
      <c r="TSA41" s="68"/>
      <c r="TSB41" s="68"/>
      <c r="TSC41" s="68"/>
      <c r="TSD41" s="68"/>
      <c r="TSE41" s="68"/>
      <c r="TSF41" s="68"/>
      <c r="TSG41" s="68"/>
      <c r="TSH41" s="68"/>
      <c r="TSI41" s="68"/>
      <c r="TSJ41" s="68"/>
      <c r="TSK41" s="68"/>
      <c r="TSL41" s="68"/>
      <c r="TSM41" s="68"/>
      <c r="TSN41" s="68"/>
      <c r="TSO41" s="68"/>
      <c r="TSP41" s="68"/>
      <c r="TSQ41" s="68"/>
      <c r="TSR41" s="68"/>
      <c r="TSS41" s="68"/>
      <c r="TST41" s="68"/>
      <c r="TSU41" s="68"/>
      <c r="TSV41" s="68"/>
      <c r="TSW41" s="68"/>
      <c r="TSX41" s="68"/>
      <c r="TSY41" s="68"/>
      <c r="TSZ41" s="68"/>
      <c r="TTA41" s="68"/>
      <c r="TTB41" s="68"/>
      <c r="TTC41" s="68"/>
      <c r="TTD41" s="68"/>
      <c r="TTE41" s="68"/>
      <c r="TTF41" s="68"/>
      <c r="TTG41" s="68"/>
      <c r="TTH41" s="68"/>
      <c r="TTI41" s="68"/>
      <c r="TTJ41" s="68"/>
      <c r="TTK41" s="68"/>
      <c r="TTL41" s="68"/>
      <c r="TTM41" s="68"/>
      <c r="TTN41" s="68"/>
      <c r="TTO41" s="68"/>
      <c r="TTP41" s="68"/>
      <c r="TTQ41" s="68"/>
      <c r="TTR41" s="68"/>
      <c r="TTS41" s="68"/>
      <c r="TTT41" s="68"/>
      <c r="TTU41" s="68"/>
      <c r="TTV41" s="68"/>
      <c r="TTW41" s="68"/>
      <c r="TTX41" s="68"/>
      <c r="TTY41" s="68"/>
      <c r="TTZ41" s="68"/>
      <c r="TUA41" s="68"/>
      <c r="TUB41" s="68"/>
      <c r="TUC41" s="68"/>
      <c r="TUD41" s="68"/>
      <c r="TUE41" s="68"/>
      <c r="TUF41" s="68"/>
      <c r="TUG41" s="68"/>
      <c r="TUH41" s="68"/>
      <c r="TUI41" s="68"/>
      <c r="TUJ41" s="68"/>
      <c r="TUK41" s="68"/>
      <c r="TUL41" s="68"/>
      <c r="TUM41" s="68"/>
      <c r="TUN41" s="68"/>
      <c r="TUO41" s="68"/>
      <c r="TUP41" s="68"/>
      <c r="TUQ41" s="68"/>
      <c r="TUR41" s="68"/>
      <c r="TUS41" s="68"/>
      <c r="TUT41" s="68"/>
      <c r="TUU41" s="68"/>
      <c r="TUV41" s="68"/>
      <c r="TUW41" s="68"/>
      <c r="TUX41" s="68"/>
      <c r="TUY41" s="68"/>
      <c r="TUZ41" s="68"/>
      <c r="TVA41" s="68"/>
      <c r="TVB41" s="68"/>
      <c r="TVC41" s="68"/>
      <c r="TVD41" s="68"/>
      <c r="TVE41" s="68"/>
      <c r="TVF41" s="68"/>
      <c r="TVG41" s="68"/>
      <c r="TVH41" s="68"/>
      <c r="TVI41" s="68"/>
      <c r="TVJ41" s="68"/>
      <c r="TVK41" s="68"/>
      <c r="TVL41" s="68"/>
      <c r="TVM41" s="68"/>
      <c r="TVN41" s="68"/>
      <c r="TVO41" s="68"/>
      <c r="TVP41" s="68"/>
      <c r="TVQ41" s="68"/>
      <c r="TVR41" s="68"/>
      <c r="TVS41" s="68"/>
      <c r="TVT41" s="68"/>
      <c r="TVU41" s="68"/>
      <c r="TVV41" s="68"/>
      <c r="TVW41" s="68"/>
      <c r="TVX41" s="68"/>
      <c r="TVY41" s="68"/>
      <c r="TVZ41" s="68"/>
      <c r="TWA41" s="68"/>
      <c r="TWB41" s="68"/>
      <c r="TWC41" s="68"/>
      <c r="TWD41" s="68"/>
      <c r="TWE41" s="68"/>
      <c r="TWF41" s="68"/>
      <c r="TWG41" s="68"/>
      <c r="TWH41" s="68"/>
      <c r="TWI41" s="68"/>
      <c r="TWJ41" s="68"/>
      <c r="TWK41" s="68"/>
      <c r="TWL41" s="68"/>
      <c r="TWM41" s="68"/>
      <c r="TWN41" s="68"/>
      <c r="TWO41" s="68"/>
      <c r="TWP41" s="68"/>
      <c r="TWQ41" s="68"/>
      <c r="TWR41" s="68"/>
      <c r="TWS41" s="68"/>
      <c r="TWT41" s="68"/>
      <c r="TWU41" s="68"/>
      <c r="TWV41" s="68"/>
      <c r="TWW41" s="68"/>
      <c r="TWX41" s="68"/>
      <c r="TWY41" s="68"/>
      <c r="TWZ41" s="68"/>
      <c r="TXA41" s="68"/>
      <c r="TXB41" s="68"/>
      <c r="TXC41" s="68"/>
      <c r="TXD41" s="68"/>
      <c r="TXE41" s="68"/>
      <c r="TXF41" s="68"/>
      <c r="TXG41" s="68"/>
      <c r="TXH41" s="68"/>
      <c r="TXI41" s="68"/>
      <c r="TXJ41" s="68"/>
      <c r="TXK41" s="68"/>
      <c r="TXL41" s="68"/>
      <c r="TXM41" s="68"/>
      <c r="TXN41" s="68"/>
      <c r="TXO41" s="68"/>
      <c r="TXP41" s="68"/>
      <c r="TXQ41" s="68"/>
      <c r="TXR41" s="68"/>
      <c r="TXS41" s="68"/>
      <c r="TXT41" s="68"/>
      <c r="TXU41" s="68"/>
      <c r="TXV41" s="68"/>
      <c r="TXW41" s="68"/>
      <c r="TXX41" s="68"/>
      <c r="TXY41" s="68"/>
      <c r="TXZ41" s="68"/>
      <c r="TYA41" s="68"/>
      <c r="TYB41" s="68"/>
      <c r="TYC41" s="68"/>
      <c r="TYD41" s="68"/>
      <c r="TYE41" s="68"/>
      <c r="TYF41" s="68"/>
      <c r="TYG41" s="68"/>
      <c r="TYH41" s="68"/>
      <c r="TYI41" s="68"/>
      <c r="TYJ41" s="68"/>
      <c r="TYK41" s="68"/>
      <c r="TYL41" s="68"/>
      <c r="TYM41" s="68"/>
      <c r="TYN41" s="68"/>
      <c r="TYO41" s="68"/>
      <c r="TYP41" s="68"/>
      <c r="TYQ41" s="68"/>
      <c r="TYR41" s="68"/>
      <c r="TYS41" s="68"/>
      <c r="TYT41" s="68"/>
      <c r="TYU41" s="68"/>
      <c r="TYV41" s="68"/>
      <c r="TYW41" s="68"/>
      <c r="TYX41" s="68"/>
      <c r="TYY41" s="68"/>
      <c r="TYZ41" s="68"/>
      <c r="TZA41" s="68"/>
      <c r="TZB41" s="68"/>
      <c r="TZC41" s="68"/>
      <c r="TZD41" s="68"/>
      <c r="TZE41" s="68"/>
      <c r="TZF41" s="68"/>
      <c r="TZG41" s="68"/>
      <c r="TZH41" s="68"/>
      <c r="TZI41" s="68"/>
      <c r="TZJ41" s="68"/>
      <c r="TZK41" s="68"/>
      <c r="TZL41" s="68"/>
      <c r="TZM41" s="68"/>
      <c r="TZN41" s="68"/>
      <c r="TZO41" s="68"/>
      <c r="TZP41" s="68"/>
      <c r="TZQ41" s="68"/>
      <c r="TZR41" s="68"/>
      <c r="TZS41" s="68"/>
      <c r="TZT41" s="68"/>
      <c r="TZU41" s="68"/>
      <c r="TZV41" s="68"/>
      <c r="TZW41" s="68"/>
      <c r="TZX41" s="68"/>
      <c r="TZY41" s="68"/>
      <c r="TZZ41" s="68"/>
      <c r="UAA41" s="68"/>
      <c r="UAB41" s="68"/>
      <c r="UAC41" s="68"/>
      <c r="UAD41" s="68"/>
      <c r="UAE41" s="68"/>
      <c r="UAF41" s="68"/>
      <c r="UAG41" s="68"/>
      <c r="UAH41" s="68"/>
      <c r="UAI41" s="68"/>
      <c r="UAJ41" s="68"/>
      <c r="UAK41" s="68"/>
      <c r="UAL41" s="68"/>
      <c r="UAM41" s="68"/>
      <c r="UAN41" s="68"/>
      <c r="UAO41" s="68"/>
      <c r="UAP41" s="68"/>
      <c r="UAQ41" s="68"/>
      <c r="UAR41" s="68"/>
      <c r="UAS41" s="68"/>
      <c r="UAT41" s="68"/>
      <c r="UAU41" s="68"/>
      <c r="UAV41" s="68"/>
      <c r="UAW41" s="68"/>
      <c r="UAX41" s="68"/>
      <c r="UAY41" s="68"/>
      <c r="UAZ41" s="68"/>
      <c r="UBA41" s="68"/>
      <c r="UBB41" s="68"/>
      <c r="UBC41" s="68"/>
      <c r="UBD41" s="68"/>
      <c r="UBE41" s="68"/>
      <c r="UBF41" s="68"/>
      <c r="UBG41" s="68"/>
      <c r="UBH41" s="68"/>
      <c r="UBI41" s="68"/>
      <c r="UBJ41" s="68"/>
      <c r="UBK41" s="68"/>
      <c r="UBL41" s="68"/>
      <c r="UBM41" s="68"/>
      <c r="UBN41" s="68"/>
      <c r="UBO41" s="68"/>
      <c r="UBP41" s="68"/>
      <c r="UBQ41" s="68"/>
      <c r="UBR41" s="68"/>
      <c r="UBS41" s="68"/>
      <c r="UBT41" s="68"/>
      <c r="UBU41" s="68"/>
      <c r="UBV41" s="68"/>
      <c r="UBW41" s="68"/>
      <c r="UBX41" s="68"/>
      <c r="UBY41" s="68"/>
      <c r="UBZ41" s="68"/>
      <c r="UCA41" s="68"/>
      <c r="UCB41" s="68"/>
      <c r="UCC41" s="68"/>
      <c r="UCD41" s="68"/>
      <c r="UCE41" s="68"/>
      <c r="UCF41" s="68"/>
      <c r="UCG41" s="68"/>
      <c r="UCH41" s="68"/>
      <c r="UCI41" s="68"/>
      <c r="UCJ41" s="68"/>
      <c r="UCK41" s="68"/>
      <c r="UCL41" s="68"/>
      <c r="UCM41" s="68"/>
      <c r="UCN41" s="68"/>
      <c r="UCO41" s="68"/>
      <c r="UCP41" s="68"/>
      <c r="UCQ41" s="68"/>
      <c r="UCR41" s="68"/>
      <c r="UCS41" s="68"/>
      <c r="UCT41" s="68"/>
      <c r="UCU41" s="68"/>
      <c r="UCV41" s="68"/>
      <c r="UCW41" s="68"/>
      <c r="UCX41" s="68"/>
      <c r="UCY41" s="68"/>
      <c r="UCZ41" s="68"/>
      <c r="UDA41" s="68"/>
      <c r="UDB41" s="68"/>
      <c r="UDC41" s="68"/>
      <c r="UDD41" s="68"/>
      <c r="UDE41" s="68"/>
      <c r="UDF41" s="68"/>
      <c r="UDG41" s="68"/>
      <c r="UDH41" s="68"/>
      <c r="UDI41" s="68"/>
      <c r="UDJ41" s="68"/>
      <c r="UDK41" s="68"/>
      <c r="UDL41" s="68"/>
      <c r="UDM41" s="68"/>
      <c r="UDN41" s="68"/>
      <c r="UDO41" s="68"/>
      <c r="UDP41" s="68"/>
      <c r="UDQ41" s="68"/>
      <c r="UDR41" s="68"/>
      <c r="UDS41" s="68"/>
      <c r="UDT41" s="68"/>
      <c r="UDU41" s="68"/>
      <c r="UDV41" s="68"/>
      <c r="UDW41" s="68"/>
      <c r="UDX41" s="68"/>
      <c r="UDY41" s="68"/>
      <c r="UDZ41" s="68"/>
      <c r="UEA41" s="68"/>
      <c r="UEB41" s="68"/>
      <c r="UEC41" s="68"/>
      <c r="UED41" s="68"/>
      <c r="UEE41" s="68"/>
      <c r="UEF41" s="68"/>
      <c r="UEG41" s="68"/>
      <c r="UEH41" s="68"/>
      <c r="UEI41" s="68"/>
      <c r="UEJ41" s="68"/>
      <c r="UEK41" s="68"/>
      <c r="UEL41" s="68"/>
      <c r="UEM41" s="68"/>
      <c r="UEN41" s="68"/>
      <c r="UEO41" s="68"/>
      <c r="UEP41" s="68"/>
      <c r="UEQ41" s="68"/>
      <c r="UER41" s="68"/>
      <c r="UES41" s="68"/>
      <c r="UET41" s="68"/>
      <c r="UEU41" s="68"/>
      <c r="UEV41" s="68"/>
      <c r="UEW41" s="68"/>
      <c r="UEX41" s="68"/>
      <c r="UEY41" s="68"/>
      <c r="UEZ41" s="68"/>
      <c r="UFA41" s="68"/>
      <c r="UFB41" s="68"/>
      <c r="UFC41" s="68"/>
      <c r="UFD41" s="68"/>
      <c r="UFE41" s="68"/>
      <c r="UFF41" s="68"/>
      <c r="UFG41" s="68"/>
      <c r="UFH41" s="68"/>
      <c r="UFI41" s="68"/>
      <c r="UFJ41" s="68"/>
      <c r="UFK41" s="68"/>
      <c r="UFL41" s="68"/>
      <c r="UFM41" s="68"/>
      <c r="UFN41" s="68"/>
      <c r="UFO41" s="68"/>
      <c r="UFP41" s="68"/>
      <c r="UFQ41" s="68"/>
      <c r="UFR41" s="68"/>
      <c r="UFS41" s="68"/>
      <c r="UFT41" s="68"/>
      <c r="UFU41" s="68"/>
      <c r="UFV41" s="68"/>
      <c r="UFW41" s="68"/>
      <c r="UFX41" s="68"/>
      <c r="UFY41" s="68"/>
      <c r="UFZ41" s="68"/>
      <c r="UGA41" s="68"/>
      <c r="UGB41" s="68"/>
      <c r="UGC41" s="68"/>
      <c r="UGD41" s="68"/>
      <c r="UGE41" s="68"/>
      <c r="UGF41" s="68"/>
      <c r="UGG41" s="68"/>
      <c r="UGH41" s="68"/>
      <c r="UGI41" s="68"/>
      <c r="UGJ41" s="68"/>
      <c r="UGK41" s="68"/>
      <c r="UGL41" s="68"/>
      <c r="UGM41" s="68"/>
      <c r="UGN41" s="68"/>
      <c r="UGO41" s="68"/>
      <c r="UGP41" s="68"/>
      <c r="UGQ41" s="68"/>
      <c r="UGR41" s="68"/>
      <c r="UGS41" s="68"/>
      <c r="UGT41" s="68"/>
      <c r="UGU41" s="68"/>
      <c r="UGV41" s="68"/>
      <c r="UGW41" s="68"/>
      <c r="UGX41" s="68"/>
      <c r="UGY41" s="68"/>
      <c r="UGZ41" s="68"/>
      <c r="UHA41" s="68"/>
      <c r="UHB41" s="68"/>
      <c r="UHC41" s="68"/>
      <c r="UHD41" s="68"/>
      <c r="UHE41" s="68"/>
      <c r="UHF41" s="68"/>
      <c r="UHG41" s="68"/>
      <c r="UHH41" s="68"/>
      <c r="UHI41" s="68"/>
      <c r="UHJ41" s="68"/>
      <c r="UHK41" s="68"/>
      <c r="UHL41" s="68"/>
      <c r="UHM41" s="68"/>
      <c r="UHN41" s="68"/>
      <c r="UHO41" s="68"/>
      <c r="UHP41" s="68"/>
      <c r="UHQ41" s="68"/>
      <c r="UHR41" s="68"/>
      <c r="UHS41" s="68"/>
      <c r="UHT41" s="68"/>
      <c r="UHU41" s="68"/>
      <c r="UHV41" s="68"/>
      <c r="UHW41" s="68"/>
      <c r="UHX41" s="68"/>
      <c r="UHY41" s="68"/>
      <c r="UHZ41" s="68"/>
      <c r="UIA41" s="68"/>
      <c r="UIB41" s="68"/>
      <c r="UIC41" s="68"/>
      <c r="UID41" s="68"/>
      <c r="UIE41" s="68"/>
      <c r="UIF41" s="68"/>
      <c r="UIG41" s="68"/>
      <c r="UIH41" s="68"/>
      <c r="UII41" s="68"/>
      <c r="UIJ41" s="68"/>
      <c r="UIK41" s="68"/>
      <c r="UIL41" s="68"/>
      <c r="UIM41" s="68"/>
      <c r="UIN41" s="68"/>
      <c r="UIO41" s="68"/>
      <c r="UIP41" s="68"/>
      <c r="UIQ41" s="68"/>
      <c r="UIR41" s="68"/>
      <c r="UIS41" s="68"/>
      <c r="UIT41" s="68"/>
      <c r="UIU41" s="68"/>
      <c r="UIV41" s="68"/>
      <c r="UIW41" s="68"/>
      <c r="UIX41" s="68"/>
      <c r="UIY41" s="68"/>
      <c r="UIZ41" s="68"/>
      <c r="UJA41" s="68"/>
      <c r="UJB41" s="68"/>
      <c r="UJC41" s="68"/>
      <c r="UJD41" s="68"/>
      <c r="UJE41" s="68"/>
      <c r="UJF41" s="68"/>
      <c r="UJG41" s="68"/>
      <c r="UJH41" s="68"/>
      <c r="UJI41" s="68"/>
      <c r="UJJ41" s="68"/>
      <c r="UJK41" s="68"/>
      <c r="UJL41" s="68"/>
      <c r="UJM41" s="68"/>
      <c r="UJN41" s="68"/>
      <c r="UJO41" s="68"/>
      <c r="UJP41" s="68"/>
      <c r="UJQ41" s="68"/>
      <c r="UJR41" s="68"/>
      <c r="UJS41" s="68"/>
      <c r="UJT41" s="68"/>
      <c r="UJU41" s="68"/>
      <c r="UJV41" s="68"/>
      <c r="UJW41" s="68"/>
      <c r="UJX41" s="68"/>
      <c r="UJY41" s="68"/>
      <c r="UJZ41" s="68"/>
      <c r="UKA41" s="68"/>
      <c r="UKB41" s="68"/>
      <c r="UKC41" s="68"/>
      <c r="UKD41" s="68"/>
      <c r="UKE41" s="68"/>
      <c r="UKF41" s="68"/>
      <c r="UKG41" s="68"/>
      <c r="UKH41" s="68"/>
      <c r="UKI41" s="68"/>
      <c r="UKJ41" s="68"/>
      <c r="UKK41" s="68"/>
      <c r="UKL41" s="68"/>
      <c r="UKM41" s="68"/>
      <c r="UKN41" s="68"/>
      <c r="UKO41" s="68"/>
      <c r="UKP41" s="68"/>
      <c r="UKQ41" s="68"/>
      <c r="UKR41" s="68"/>
      <c r="UKS41" s="68"/>
      <c r="UKT41" s="68"/>
      <c r="UKU41" s="68"/>
      <c r="UKV41" s="68"/>
      <c r="UKW41" s="68"/>
      <c r="UKX41" s="68"/>
      <c r="UKY41" s="68"/>
      <c r="UKZ41" s="68"/>
      <c r="ULA41" s="68"/>
      <c r="ULB41" s="68"/>
      <c r="ULC41" s="68"/>
      <c r="ULD41" s="68"/>
      <c r="ULE41" s="68"/>
      <c r="ULF41" s="68"/>
      <c r="ULG41" s="68"/>
      <c r="ULH41" s="68"/>
      <c r="ULI41" s="68"/>
      <c r="ULJ41" s="68"/>
      <c r="ULK41" s="68"/>
      <c r="ULL41" s="68"/>
      <c r="ULM41" s="68"/>
      <c r="ULN41" s="68"/>
      <c r="ULO41" s="68"/>
      <c r="ULP41" s="68"/>
      <c r="ULQ41" s="68"/>
      <c r="ULR41" s="68"/>
      <c r="ULS41" s="68"/>
      <c r="ULT41" s="68"/>
      <c r="ULU41" s="68"/>
      <c r="ULV41" s="68"/>
      <c r="ULW41" s="68"/>
      <c r="ULX41" s="68"/>
      <c r="ULY41" s="68"/>
      <c r="ULZ41" s="68"/>
      <c r="UMA41" s="68"/>
      <c r="UMB41" s="68"/>
      <c r="UMC41" s="68"/>
      <c r="UMD41" s="68"/>
      <c r="UME41" s="68"/>
      <c r="UMF41" s="68"/>
      <c r="UMG41" s="68"/>
      <c r="UMH41" s="68"/>
      <c r="UMI41" s="68"/>
      <c r="UMJ41" s="68"/>
      <c r="UMK41" s="68"/>
      <c r="UML41" s="68"/>
      <c r="UMM41" s="68"/>
      <c r="UMN41" s="68"/>
      <c r="UMO41" s="68"/>
      <c r="UMP41" s="68"/>
      <c r="UMQ41" s="68"/>
      <c r="UMR41" s="68"/>
      <c r="UMS41" s="68"/>
      <c r="UMT41" s="68"/>
      <c r="UMU41" s="68"/>
      <c r="UMV41" s="68"/>
      <c r="UMW41" s="68"/>
      <c r="UMX41" s="68"/>
      <c r="UMY41" s="68"/>
      <c r="UMZ41" s="68"/>
      <c r="UNA41" s="68"/>
      <c r="UNB41" s="68"/>
      <c r="UNC41" s="68"/>
      <c r="UND41" s="68"/>
      <c r="UNE41" s="68"/>
      <c r="UNF41" s="68"/>
      <c r="UNG41" s="68"/>
      <c r="UNH41" s="68"/>
      <c r="UNI41" s="68"/>
      <c r="UNJ41" s="68"/>
      <c r="UNK41" s="68"/>
      <c r="UNL41" s="68"/>
      <c r="UNM41" s="68"/>
      <c r="UNN41" s="68"/>
      <c r="UNO41" s="68"/>
      <c r="UNP41" s="68"/>
      <c r="UNQ41" s="68"/>
      <c r="UNR41" s="68"/>
      <c r="UNS41" s="68"/>
      <c r="UNT41" s="68"/>
      <c r="UNU41" s="68"/>
      <c r="UNV41" s="68"/>
      <c r="UNW41" s="68"/>
      <c r="UNX41" s="68"/>
      <c r="UNY41" s="68"/>
      <c r="UNZ41" s="68"/>
      <c r="UOA41" s="68"/>
      <c r="UOB41" s="68"/>
      <c r="UOC41" s="68"/>
      <c r="UOD41" s="68"/>
      <c r="UOE41" s="68"/>
      <c r="UOF41" s="68"/>
      <c r="UOG41" s="68"/>
      <c r="UOH41" s="68"/>
      <c r="UOI41" s="68"/>
      <c r="UOJ41" s="68"/>
      <c r="UOK41" s="68"/>
      <c r="UOL41" s="68"/>
      <c r="UOM41" s="68"/>
      <c r="UON41" s="68"/>
      <c r="UOO41" s="68"/>
      <c r="UOP41" s="68"/>
      <c r="UOQ41" s="68"/>
      <c r="UOR41" s="68"/>
      <c r="UOS41" s="68"/>
      <c r="UOT41" s="68"/>
      <c r="UOU41" s="68"/>
      <c r="UOV41" s="68"/>
      <c r="UOW41" s="68"/>
      <c r="UOX41" s="68"/>
      <c r="UOY41" s="68"/>
      <c r="UOZ41" s="68"/>
      <c r="UPA41" s="68"/>
      <c r="UPB41" s="68"/>
      <c r="UPC41" s="68"/>
      <c r="UPD41" s="68"/>
      <c r="UPE41" s="68"/>
      <c r="UPF41" s="68"/>
      <c r="UPG41" s="68"/>
      <c r="UPH41" s="68"/>
      <c r="UPI41" s="68"/>
      <c r="UPJ41" s="68"/>
      <c r="UPK41" s="68"/>
      <c r="UPL41" s="68"/>
      <c r="UPM41" s="68"/>
      <c r="UPN41" s="68"/>
      <c r="UPO41" s="68"/>
      <c r="UPP41" s="68"/>
      <c r="UPQ41" s="68"/>
      <c r="UPR41" s="68"/>
      <c r="UPS41" s="68"/>
      <c r="UPT41" s="68"/>
      <c r="UPU41" s="68"/>
      <c r="UPV41" s="68"/>
      <c r="UPW41" s="68"/>
      <c r="UPX41" s="68"/>
      <c r="UPY41" s="68"/>
      <c r="UPZ41" s="68"/>
      <c r="UQA41" s="68"/>
      <c r="UQB41" s="68"/>
      <c r="UQC41" s="68"/>
      <c r="UQD41" s="68"/>
      <c r="UQE41" s="68"/>
      <c r="UQF41" s="68"/>
      <c r="UQG41" s="68"/>
      <c r="UQH41" s="68"/>
      <c r="UQI41" s="68"/>
      <c r="UQJ41" s="68"/>
      <c r="UQK41" s="68"/>
      <c r="UQL41" s="68"/>
      <c r="UQM41" s="68"/>
      <c r="UQN41" s="68"/>
      <c r="UQO41" s="68"/>
      <c r="UQP41" s="68"/>
      <c r="UQQ41" s="68"/>
      <c r="UQR41" s="68"/>
      <c r="UQS41" s="68"/>
      <c r="UQT41" s="68"/>
      <c r="UQU41" s="68"/>
      <c r="UQV41" s="68"/>
      <c r="UQW41" s="68"/>
      <c r="UQX41" s="68"/>
      <c r="UQY41" s="68"/>
      <c r="UQZ41" s="68"/>
      <c r="URA41" s="68"/>
      <c r="URB41" s="68"/>
      <c r="URC41" s="68"/>
      <c r="URD41" s="68"/>
      <c r="URE41" s="68"/>
      <c r="URF41" s="68"/>
      <c r="URG41" s="68"/>
      <c r="URH41" s="68"/>
      <c r="URI41" s="68"/>
      <c r="URJ41" s="68"/>
      <c r="URK41" s="68"/>
      <c r="URL41" s="68"/>
      <c r="URM41" s="68"/>
      <c r="URN41" s="68"/>
      <c r="URO41" s="68"/>
      <c r="URP41" s="68"/>
      <c r="URQ41" s="68"/>
      <c r="URR41" s="68"/>
      <c r="URS41" s="68"/>
      <c r="URT41" s="68"/>
      <c r="URU41" s="68"/>
      <c r="URV41" s="68"/>
      <c r="URW41" s="68"/>
      <c r="URX41" s="68"/>
      <c r="URY41" s="68"/>
      <c r="URZ41" s="68"/>
      <c r="USA41" s="68"/>
      <c r="USB41" s="68"/>
      <c r="USC41" s="68"/>
      <c r="USD41" s="68"/>
      <c r="USE41" s="68"/>
      <c r="USF41" s="68"/>
      <c r="USG41" s="68"/>
      <c r="USH41" s="68"/>
      <c r="USI41" s="68"/>
      <c r="USJ41" s="68"/>
      <c r="USK41" s="68"/>
      <c r="USL41" s="68"/>
      <c r="USM41" s="68"/>
      <c r="USN41" s="68"/>
      <c r="USO41" s="68"/>
      <c r="USP41" s="68"/>
      <c r="USQ41" s="68"/>
      <c r="USR41" s="68"/>
      <c r="USS41" s="68"/>
      <c r="UST41" s="68"/>
      <c r="USU41" s="68"/>
      <c r="USV41" s="68"/>
      <c r="USW41" s="68"/>
      <c r="USX41" s="68"/>
      <c r="USY41" s="68"/>
      <c r="USZ41" s="68"/>
      <c r="UTA41" s="68"/>
      <c r="UTB41" s="68"/>
      <c r="UTC41" s="68"/>
      <c r="UTD41" s="68"/>
      <c r="UTE41" s="68"/>
      <c r="UTF41" s="68"/>
      <c r="UTG41" s="68"/>
      <c r="UTH41" s="68"/>
      <c r="UTI41" s="68"/>
      <c r="UTJ41" s="68"/>
      <c r="UTK41" s="68"/>
      <c r="UTL41" s="68"/>
      <c r="UTM41" s="68"/>
      <c r="UTN41" s="68"/>
      <c r="UTO41" s="68"/>
      <c r="UTP41" s="68"/>
      <c r="UTQ41" s="68"/>
      <c r="UTR41" s="68"/>
      <c r="UTS41" s="68"/>
      <c r="UTT41" s="68"/>
      <c r="UTU41" s="68"/>
      <c r="UTV41" s="68"/>
      <c r="UTW41" s="68"/>
      <c r="UTX41" s="68"/>
      <c r="UTY41" s="68"/>
      <c r="UTZ41" s="68"/>
      <c r="UUA41" s="68"/>
      <c r="UUB41" s="68"/>
      <c r="UUC41" s="68"/>
      <c r="UUD41" s="68"/>
      <c r="UUE41" s="68"/>
      <c r="UUF41" s="68"/>
      <c r="UUG41" s="68"/>
      <c r="UUH41" s="68"/>
      <c r="UUI41" s="68"/>
      <c r="UUJ41" s="68"/>
      <c r="UUK41" s="68"/>
      <c r="UUL41" s="68"/>
      <c r="UUM41" s="68"/>
      <c r="UUN41" s="68"/>
      <c r="UUO41" s="68"/>
      <c r="UUP41" s="68"/>
      <c r="UUQ41" s="68"/>
      <c r="UUR41" s="68"/>
      <c r="UUS41" s="68"/>
      <c r="UUT41" s="68"/>
      <c r="UUU41" s="68"/>
      <c r="UUV41" s="68"/>
      <c r="UUW41" s="68"/>
      <c r="UUX41" s="68"/>
      <c r="UUY41" s="68"/>
      <c r="UUZ41" s="68"/>
      <c r="UVA41" s="68"/>
      <c r="UVB41" s="68"/>
      <c r="UVC41" s="68"/>
      <c r="UVD41" s="68"/>
      <c r="UVE41" s="68"/>
      <c r="UVF41" s="68"/>
      <c r="UVG41" s="68"/>
      <c r="UVH41" s="68"/>
      <c r="UVI41" s="68"/>
      <c r="UVJ41" s="68"/>
      <c r="UVK41" s="68"/>
      <c r="UVL41" s="68"/>
      <c r="UVM41" s="68"/>
      <c r="UVN41" s="68"/>
      <c r="UVO41" s="68"/>
      <c r="UVP41" s="68"/>
      <c r="UVQ41" s="68"/>
      <c r="UVR41" s="68"/>
      <c r="UVS41" s="68"/>
      <c r="UVT41" s="68"/>
      <c r="UVU41" s="68"/>
      <c r="UVV41" s="68"/>
      <c r="UVW41" s="68"/>
      <c r="UVX41" s="68"/>
      <c r="UVY41" s="68"/>
      <c r="UVZ41" s="68"/>
      <c r="UWA41" s="68"/>
      <c r="UWB41" s="68"/>
      <c r="UWC41" s="68"/>
      <c r="UWD41" s="68"/>
      <c r="UWE41" s="68"/>
      <c r="UWF41" s="68"/>
      <c r="UWG41" s="68"/>
      <c r="UWH41" s="68"/>
      <c r="UWI41" s="68"/>
      <c r="UWJ41" s="68"/>
      <c r="UWK41" s="68"/>
      <c r="UWL41" s="68"/>
      <c r="UWM41" s="68"/>
      <c r="UWN41" s="68"/>
      <c r="UWO41" s="68"/>
      <c r="UWP41" s="68"/>
      <c r="UWQ41" s="68"/>
      <c r="UWR41" s="68"/>
      <c r="UWS41" s="68"/>
      <c r="UWT41" s="68"/>
      <c r="UWU41" s="68"/>
      <c r="UWV41" s="68"/>
      <c r="UWW41" s="68"/>
      <c r="UWX41" s="68"/>
      <c r="UWY41" s="68"/>
      <c r="UWZ41" s="68"/>
      <c r="UXA41" s="68"/>
      <c r="UXB41" s="68"/>
      <c r="UXC41" s="68"/>
      <c r="UXD41" s="68"/>
      <c r="UXE41" s="68"/>
      <c r="UXF41" s="68"/>
      <c r="UXG41" s="68"/>
      <c r="UXH41" s="68"/>
      <c r="UXI41" s="68"/>
      <c r="UXJ41" s="68"/>
      <c r="UXK41" s="68"/>
      <c r="UXL41" s="68"/>
      <c r="UXM41" s="68"/>
      <c r="UXN41" s="68"/>
      <c r="UXO41" s="68"/>
      <c r="UXP41" s="68"/>
      <c r="UXQ41" s="68"/>
      <c r="UXR41" s="68"/>
      <c r="UXS41" s="68"/>
      <c r="UXT41" s="68"/>
      <c r="UXU41" s="68"/>
      <c r="UXV41" s="68"/>
      <c r="UXW41" s="68"/>
      <c r="UXX41" s="68"/>
      <c r="UXY41" s="68"/>
      <c r="UXZ41" s="68"/>
      <c r="UYA41" s="68"/>
      <c r="UYB41" s="68"/>
      <c r="UYC41" s="68"/>
      <c r="UYD41" s="68"/>
      <c r="UYE41" s="68"/>
      <c r="UYF41" s="68"/>
      <c r="UYG41" s="68"/>
      <c r="UYH41" s="68"/>
      <c r="UYI41" s="68"/>
      <c r="UYJ41" s="68"/>
      <c r="UYK41" s="68"/>
      <c r="UYL41" s="68"/>
      <c r="UYM41" s="68"/>
      <c r="UYN41" s="68"/>
      <c r="UYO41" s="68"/>
      <c r="UYP41" s="68"/>
      <c r="UYQ41" s="68"/>
      <c r="UYR41" s="68"/>
      <c r="UYS41" s="68"/>
      <c r="UYT41" s="68"/>
      <c r="UYU41" s="68"/>
      <c r="UYV41" s="68"/>
      <c r="UYW41" s="68"/>
      <c r="UYX41" s="68"/>
      <c r="UYY41" s="68"/>
      <c r="UYZ41" s="68"/>
      <c r="UZA41" s="68"/>
      <c r="UZB41" s="68"/>
      <c r="UZC41" s="68"/>
      <c r="UZD41" s="68"/>
      <c r="UZE41" s="68"/>
      <c r="UZF41" s="68"/>
      <c r="UZG41" s="68"/>
      <c r="UZH41" s="68"/>
      <c r="UZI41" s="68"/>
      <c r="UZJ41" s="68"/>
      <c r="UZK41" s="68"/>
      <c r="UZL41" s="68"/>
      <c r="UZM41" s="68"/>
      <c r="UZN41" s="68"/>
      <c r="UZO41" s="68"/>
      <c r="UZP41" s="68"/>
      <c r="UZQ41" s="68"/>
      <c r="UZR41" s="68"/>
      <c r="UZS41" s="68"/>
      <c r="UZT41" s="68"/>
      <c r="UZU41" s="68"/>
      <c r="UZV41" s="68"/>
      <c r="UZW41" s="68"/>
      <c r="UZX41" s="68"/>
      <c r="UZY41" s="68"/>
      <c r="UZZ41" s="68"/>
      <c r="VAA41" s="68"/>
      <c r="VAB41" s="68"/>
      <c r="VAC41" s="68"/>
      <c r="VAD41" s="68"/>
      <c r="VAE41" s="68"/>
      <c r="VAF41" s="68"/>
      <c r="VAG41" s="68"/>
      <c r="VAH41" s="68"/>
      <c r="VAI41" s="68"/>
      <c r="VAJ41" s="68"/>
      <c r="VAK41" s="68"/>
      <c r="VAL41" s="68"/>
      <c r="VAM41" s="68"/>
      <c r="VAN41" s="68"/>
      <c r="VAO41" s="68"/>
      <c r="VAP41" s="68"/>
      <c r="VAQ41" s="68"/>
      <c r="VAR41" s="68"/>
      <c r="VAS41" s="68"/>
      <c r="VAT41" s="68"/>
      <c r="VAU41" s="68"/>
      <c r="VAV41" s="68"/>
      <c r="VAW41" s="68"/>
      <c r="VAX41" s="68"/>
      <c r="VAY41" s="68"/>
      <c r="VAZ41" s="68"/>
      <c r="VBA41" s="68"/>
      <c r="VBB41" s="68"/>
      <c r="VBC41" s="68"/>
      <c r="VBD41" s="68"/>
      <c r="VBE41" s="68"/>
      <c r="VBF41" s="68"/>
      <c r="VBG41" s="68"/>
      <c r="VBH41" s="68"/>
      <c r="VBI41" s="68"/>
      <c r="VBJ41" s="68"/>
      <c r="VBK41" s="68"/>
      <c r="VBL41" s="68"/>
      <c r="VBM41" s="68"/>
      <c r="VBN41" s="68"/>
      <c r="VBO41" s="68"/>
      <c r="VBP41" s="68"/>
      <c r="VBQ41" s="68"/>
      <c r="VBR41" s="68"/>
      <c r="VBS41" s="68"/>
      <c r="VBT41" s="68"/>
      <c r="VBU41" s="68"/>
      <c r="VBV41" s="68"/>
      <c r="VBW41" s="68"/>
      <c r="VBX41" s="68"/>
      <c r="VBY41" s="68"/>
      <c r="VBZ41" s="68"/>
      <c r="VCA41" s="68"/>
      <c r="VCB41" s="68"/>
      <c r="VCC41" s="68"/>
      <c r="VCD41" s="68"/>
      <c r="VCE41" s="68"/>
      <c r="VCF41" s="68"/>
      <c r="VCG41" s="68"/>
      <c r="VCH41" s="68"/>
      <c r="VCI41" s="68"/>
      <c r="VCJ41" s="68"/>
      <c r="VCK41" s="68"/>
      <c r="VCL41" s="68"/>
      <c r="VCM41" s="68"/>
      <c r="VCN41" s="68"/>
      <c r="VCO41" s="68"/>
      <c r="VCP41" s="68"/>
      <c r="VCQ41" s="68"/>
      <c r="VCR41" s="68"/>
      <c r="VCS41" s="68"/>
      <c r="VCT41" s="68"/>
      <c r="VCU41" s="68"/>
      <c r="VCV41" s="68"/>
      <c r="VCW41" s="68"/>
      <c r="VCX41" s="68"/>
      <c r="VCY41" s="68"/>
      <c r="VCZ41" s="68"/>
      <c r="VDA41" s="68"/>
      <c r="VDB41" s="68"/>
      <c r="VDC41" s="68"/>
      <c r="VDD41" s="68"/>
      <c r="VDE41" s="68"/>
      <c r="VDF41" s="68"/>
      <c r="VDG41" s="68"/>
      <c r="VDH41" s="68"/>
      <c r="VDI41" s="68"/>
      <c r="VDJ41" s="68"/>
      <c r="VDK41" s="68"/>
      <c r="VDL41" s="68"/>
      <c r="VDM41" s="68"/>
      <c r="VDN41" s="68"/>
      <c r="VDO41" s="68"/>
      <c r="VDP41" s="68"/>
      <c r="VDQ41" s="68"/>
      <c r="VDR41" s="68"/>
      <c r="VDS41" s="68"/>
      <c r="VDT41" s="68"/>
      <c r="VDU41" s="68"/>
      <c r="VDV41" s="68"/>
      <c r="VDW41" s="68"/>
      <c r="VDX41" s="68"/>
      <c r="VDY41" s="68"/>
      <c r="VDZ41" s="68"/>
      <c r="VEA41" s="68"/>
      <c r="VEB41" s="68"/>
      <c r="VEC41" s="68"/>
      <c r="VED41" s="68"/>
      <c r="VEE41" s="68"/>
      <c r="VEF41" s="68"/>
      <c r="VEG41" s="68"/>
      <c r="VEH41" s="68"/>
      <c r="VEI41" s="68"/>
      <c r="VEJ41" s="68"/>
      <c r="VEK41" s="68"/>
      <c r="VEL41" s="68"/>
      <c r="VEM41" s="68"/>
      <c r="VEN41" s="68"/>
      <c r="VEO41" s="68"/>
      <c r="VEP41" s="68"/>
      <c r="VEQ41" s="68"/>
      <c r="VER41" s="68"/>
      <c r="VES41" s="68"/>
      <c r="VET41" s="68"/>
      <c r="VEU41" s="68"/>
      <c r="VEV41" s="68"/>
      <c r="VEW41" s="68"/>
      <c r="VEX41" s="68"/>
      <c r="VEY41" s="68"/>
      <c r="VEZ41" s="68"/>
      <c r="VFA41" s="68"/>
      <c r="VFB41" s="68"/>
      <c r="VFC41" s="68"/>
      <c r="VFD41" s="68"/>
      <c r="VFE41" s="68"/>
      <c r="VFF41" s="68"/>
      <c r="VFG41" s="68"/>
      <c r="VFH41" s="68"/>
      <c r="VFI41" s="68"/>
      <c r="VFJ41" s="68"/>
      <c r="VFK41" s="68"/>
      <c r="VFL41" s="68"/>
      <c r="VFM41" s="68"/>
      <c r="VFN41" s="68"/>
      <c r="VFO41" s="68"/>
      <c r="VFP41" s="68"/>
      <c r="VFQ41" s="68"/>
      <c r="VFR41" s="68"/>
      <c r="VFS41" s="68"/>
      <c r="VFT41" s="68"/>
      <c r="VFU41" s="68"/>
      <c r="VFV41" s="68"/>
      <c r="VFW41" s="68"/>
      <c r="VFX41" s="68"/>
      <c r="VFY41" s="68"/>
      <c r="VFZ41" s="68"/>
      <c r="VGA41" s="68"/>
      <c r="VGB41" s="68"/>
      <c r="VGC41" s="68"/>
      <c r="VGD41" s="68"/>
      <c r="VGE41" s="68"/>
      <c r="VGF41" s="68"/>
      <c r="VGG41" s="68"/>
      <c r="VGH41" s="68"/>
      <c r="VGI41" s="68"/>
      <c r="VGJ41" s="68"/>
      <c r="VGK41" s="68"/>
      <c r="VGL41" s="68"/>
      <c r="VGM41" s="68"/>
      <c r="VGN41" s="68"/>
      <c r="VGO41" s="68"/>
      <c r="VGP41" s="68"/>
      <c r="VGQ41" s="68"/>
      <c r="VGR41" s="68"/>
      <c r="VGS41" s="68"/>
      <c r="VGT41" s="68"/>
      <c r="VGU41" s="68"/>
      <c r="VGV41" s="68"/>
      <c r="VGW41" s="68"/>
      <c r="VGX41" s="68"/>
      <c r="VGY41" s="68"/>
      <c r="VGZ41" s="68"/>
      <c r="VHA41" s="68"/>
      <c r="VHB41" s="68"/>
      <c r="VHC41" s="68"/>
      <c r="VHD41" s="68"/>
      <c r="VHE41" s="68"/>
      <c r="VHF41" s="68"/>
      <c r="VHG41" s="68"/>
      <c r="VHH41" s="68"/>
      <c r="VHI41" s="68"/>
      <c r="VHJ41" s="68"/>
      <c r="VHK41" s="68"/>
      <c r="VHL41" s="68"/>
      <c r="VHM41" s="68"/>
      <c r="VHN41" s="68"/>
      <c r="VHO41" s="68"/>
      <c r="VHP41" s="68"/>
      <c r="VHQ41" s="68"/>
      <c r="VHR41" s="68"/>
      <c r="VHS41" s="68"/>
      <c r="VHT41" s="68"/>
      <c r="VHU41" s="68"/>
      <c r="VHV41" s="68"/>
      <c r="VHW41" s="68"/>
      <c r="VHX41" s="68"/>
      <c r="VHY41" s="68"/>
      <c r="VHZ41" s="68"/>
      <c r="VIA41" s="68"/>
      <c r="VIB41" s="68"/>
      <c r="VIC41" s="68"/>
      <c r="VID41" s="68"/>
      <c r="VIE41" s="68"/>
      <c r="VIF41" s="68"/>
      <c r="VIG41" s="68"/>
      <c r="VIH41" s="68"/>
      <c r="VII41" s="68"/>
      <c r="VIJ41" s="68"/>
      <c r="VIK41" s="68"/>
      <c r="VIL41" s="68"/>
      <c r="VIM41" s="68"/>
      <c r="VIN41" s="68"/>
      <c r="VIO41" s="68"/>
      <c r="VIP41" s="68"/>
      <c r="VIQ41" s="68"/>
      <c r="VIR41" s="68"/>
      <c r="VIS41" s="68"/>
      <c r="VIT41" s="68"/>
      <c r="VIU41" s="68"/>
      <c r="VIV41" s="68"/>
      <c r="VIW41" s="68"/>
      <c r="VIX41" s="68"/>
      <c r="VIY41" s="68"/>
      <c r="VIZ41" s="68"/>
      <c r="VJA41" s="68"/>
      <c r="VJB41" s="68"/>
      <c r="VJC41" s="68"/>
      <c r="VJD41" s="68"/>
      <c r="VJE41" s="68"/>
      <c r="VJF41" s="68"/>
      <c r="VJG41" s="68"/>
      <c r="VJH41" s="68"/>
      <c r="VJI41" s="68"/>
      <c r="VJJ41" s="68"/>
      <c r="VJK41" s="68"/>
      <c r="VJL41" s="68"/>
      <c r="VJM41" s="68"/>
      <c r="VJN41" s="68"/>
      <c r="VJO41" s="68"/>
      <c r="VJP41" s="68"/>
      <c r="VJQ41" s="68"/>
      <c r="VJR41" s="68"/>
      <c r="VJS41" s="68"/>
      <c r="VJT41" s="68"/>
      <c r="VJU41" s="68"/>
      <c r="VJV41" s="68"/>
      <c r="VJW41" s="68"/>
      <c r="VJX41" s="68"/>
      <c r="VJY41" s="68"/>
      <c r="VJZ41" s="68"/>
      <c r="VKA41" s="68"/>
      <c r="VKB41" s="68"/>
      <c r="VKC41" s="68"/>
      <c r="VKD41" s="68"/>
      <c r="VKE41" s="68"/>
      <c r="VKF41" s="68"/>
      <c r="VKG41" s="68"/>
      <c r="VKH41" s="68"/>
      <c r="VKI41" s="68"/>
      <c r="VKJ41" s="68"/>
      <c r="VKK41" s="68"/>
      <c r="VKL41" s="68"/>
      <c r="VKM41" s="68"/>
      <c r="VKN41" s="68"/>
      <c r="VKO41" s="68"/>
      <c r="VKP41" s="68"/>
      <c r="VKQ41" s="68"/>
      <c r="VKR41" s="68"/>
      <c r="VKS41" s="68"/>
      <c r="VKT41" s="68"/>
      <c r="VKU41" s="68"/>
      <c r="VKV41" s="68"/>
      <c r="VKW41" s="68"/>
      <c r="VKX41" s="68"/>
      <c r="VKY41" s="68"/>
      <c r="VKZ41" s="68"/>
      <c r="VLA41" s="68"/>
      <c r="VLB41" s="68"/>
      <c r="VLC41" s="68"/>
      <c r="VLD41" s="68"/>
      <c r="VLE41" s="68"/>
      <c r="VLF41" s="68"/>
      <c r="VLG41" s="68"/>
      <c r="VLH41" s="68"/>
      <c r="VLI41" s="68"/>
      <c r="VLJ41" s="68"/>
      <c r="VLK41" s="68"/>
      <c r="VLL41" s="68"/>
      <c r="VLM41" s="68"/>
      <c r="VLN41" s="68"/>
      <c r="VLO41" s="68"/>
      <c r="VLP41" s="68"/>
      <c r="VLQ41" s="68"/>
      <c r="VLR41" s="68"/>
      <c r="VLS41" s="68"/>
      <c r="VLT41" s="68"/>
      <c r="VLU41" s="68"/>
      <c r="VLV41" s="68"/>
      <c r="VLW41" s="68"/>
      <c r="VLX41" s="68"/>
      <c r="VLY41" s="68"/>
      <c r="VLZ41" s="68"/>
      <c r="VMA41" s="68"/>
      <c r="VMB41" s="68"/>
      <c r="VMC41" s="68"/>
      <c r="VMD41" s="68"/>
      <c r="VME41" s="68"/>
      <c r="VMF41" s="68"/>
      <c r="VMG41" s="68"/>
      <c r="VMH41" s="68"/>
      <c r="VMI41" s="68"/>
      <c r="VMJ41" s="68"/>
      <c r="VMK41" s="68"/>
      <c r="VML41" s="68"/>
      <c r="VMM41" s="68"/>
      <c r="VMN41" s="68"/>
      <c r="VMO41" s="68"/>
      <c r="VMP41" s="68"/>
      <c r="VMQ41" s="68"/>
      <c r="VMR41" s="68"/>
      <c r="VMS41" s="68"/>
      <c r="VMT41" s="68"/>
      <c r="VMU41" s="68"/>
      <c r="VMV41" s="68"/>
      <c r="VMW41" s="68"/>
      <c r="VMX41" s="68"/>
      <c r="VMY41" s="68"/>
      <c r="VMZ41" s="68"/>
      <c r="VNA41" s="68"/>
      <c r="VNB41" s="68"/>
      <c r="VNC41" s="68"/>
      <c r="VND41" s="68"/>
      <c r="VNE41" s="68"/>
      <c r="VNF41" s="68"/>
      <c r="VNG41" s="68"/>
      <c r="VNH41" s="68"/>
      <c r="VNI41" s="68"/>
      <c r="VNJ41" s="68"/>
      <c r="VNK41" s="68"/>
      <c r="VNL41" s="68"/>
      <c r="VNM41" s="68"/>
      <c r="VNN41" s="68"/>
      <c r="VNO41" s="68"/>
      <c r="VNP41" s="68"/>
      <c r="VNQ41" s="68"/>
      <c r="VNR41" s="68"/>
      <c r="VNS41" s="68"/>
      <c r="VNT41" s="68"/>
      <c r="VNU41" s="68"/>
      <c r="VNV41" s="68"/>
      <c r="VNW41" s="68"/>
      <c r="VNX41" s="68"/>
      <c r="VNY41" s="68"/>
      <c r="VNZ41" s="68"/>
      <c r="VOA41" s="68"/>
      <c r="VOB41" s="68"/>
      <c r="VOC41" s="68"/>
      <c r="VOD41" s="68"/>
      <c r="VOE41" s="68"/>
      <c r="VOF41" s="68"/>
      <c r="VOG41" s="68"/>
      <c r="VOH41" s="68"/>
      <c r="VOI41" s="68"/>
      <c r="VOJ41" s="68"/>
      <c r="VOK41" s="68"/>
      <c r="VOL41" s="68"/>
      <c r="VOM41" s="68"/>
      <c r="VON41" s="68"/>
      <c r="VOO41" s="68"/>
      <c r="VOP41" s="68"/>
      <c r="VOQ41" s="68"/>
      <c r="VOR41" s="68"/>
      <c r="VOS41" s="68"/>
      <c r="VOT41" s="68"/>
      <c r="VOU41" s="68"/>
      <c r="VOV41" s="68"/>
      <c r="VOW41" s="68"/>
      <c r="VOX41" s="68"/>
      <c r="VOY41" s="68"/>
      <c r="VOZ41" s="68"/>
      <c r="VPA41" s="68"/>
      <c r="VPB41" s="68"/>
      <c r="VPC41" s="68"/>
      <c r="VPD41" s="68"/>
      <c r="VPE41" s="68"/>
      <c r="VPF41" s="68"/>
      <c r="VPG41" s="68"/>
      <c r="VPH41" s="68"/>
      <c r="VPI41" s="68"/>
      <c r="VPJ41" s="68"/>
      <c r="VPK41" s="68"/>
      <c r="VPL41" s="68"/>
      <c r="VPM41" s="68"/>
      <c r="VPN41" s="68"/>
      <c r="VPO41" s="68"/>
      <c r="VPP41" s="68"/>
      <c r="VPQ41" s="68"/>
      <c r="VPR41" s="68"/>
      <c r="VPS41" s="68"/>
      <c r="VPT41" s="68"/>
      <c r="VPU41" s="68"/>
      <c r="VPV41" s="68"/>
      <c r="VPW41" s="68"/>
      <c r="VPX41" s="68"/>
      <c r="VPY41" s="68"/>
      <c r="VPZ41" s="68"/>
      <c r="VQA41" s="68"/>
      <c r="VQB41" s="68"/>
      <c r="VQC41" s="68"/>
      <c r="VQD41" s="68"/>
      <c r="VQE41" s="68"/>
      <c r="VQF41" s="68"/>
      <c r="VQG41" s="68"/>
      <c r="VQH41" s="68"/>
      <c r="VQI41" s="68"/>
      <c r="VQJ41" s="68"/>
      <c r="VQK41" s="68"/>
      <c r="VQL41" s="68"/>
      <c r="VQM41" s="68"/>
      <c r="VQN41" s="68"/>
      <c r="VQO41" s="68"/>
      <c r="VQP41" s="68"/>
      <c r="VQQ41" s="68"/>
      <c r="VQR41" s="68"/>
      <c r="VQS41" s="68"/>
      <c r="VQT41" s="68"/>
      <c r="VQU41" s="68"/>
      <c r="VQV41" s="68"/>
      <c r="VQW41" s="68"/>
      <c r="VQX41" s="68"/>
      <c r="VQY41" s="68"/>
      <c r="VQZ41" s="68"/>
      <c r="VRA41" s="68"/>
      <c r="VRB41" s="68"/>
      <c r="VRC41" s="68"/>
      <c r="VRD41" s="68"/>
      <c r="VRE41" s="68"/>
      <c r="VRF41" s="68"/>
      <c r="VRG41" s="68"/>
      <c r="VRH41" s="68"/>
      <c r="VRI41" s="68"/>
      <c r="VRJ41" s="68"/>
      <c r="VRK41" s="68"/>
      <c r="VRL41" s="68"/>
      <c r="VRM41" s="68"/>
      <c r="VRN41" s="68"/>
      <c r="VRO41" s="68"/>
      <c r="VRP41" s="68"/>
      <c r="VRQ41" s="68"/>
      <c r="VRR41" s="68"/>
      <c r="VRS41" s="68"/>
      <c r="VRT41" s="68"/>
      <c r="VRU41" s="68"/>
      <c r="VRV41" s="68"/>
      <c r="VRW41" s="68"/>
      <c r="VRX41" s="68"/>
      <c r="VRY41" s="68"/>
      <c r="VRZ41" s="68"/>
      <c r="VSA41" s="68"/>
      <c r="VSB41" s="68"/>
      <c r="VSC41" s="68"/>
      <c r="VSD41" s="68"/>
      <c r="VSE41" s="68"/>
      <c r="VSF41" s="68"/>
      <c r="VSG41" s="68"/>
      <c r="VSH41" s="68"/>
      <c r="VSI41" s="68"/>
      <c r="VSJ41" s="68"/>
      <c r="VSK41" s="68"/>
      <c r="VSL41" s="68"/>
      <c r="VSM41" s="68"/>
      <c r="VSN41" s="68"/>
      <c r="VSO41" s="68"/>
      <c r="VSP41" s="68"/>
      <c r="VSQ41" s="68"/>
      <c r="VSR41" s="68"/>
      <c r="VSS41" s="68"/>
      <c r="VST41" s="68"/>
      <c r="VSU41" s="68"/>
      <c r="VSV41" s="68"/>
      <c r="VSW41" s="68"/>
      <c r="VSX41" s="68"/>
      <c r="VSY41" s="68"/>
      <c r="VSZ41" s="68"/>
      <c r="VTA41" s="68"/>
      <c r="VTB41" s="68"/>
      <c r="VTC41" s="68"/>
      <c r="VTD41" s="68"/>
      <c r="VTE41" s="68"/>
      <c r="VTF41" s="68"/>
      <c r="VTG41" s="68"/>
      <c r="VTH41" s="68"/>
      <c r="VTI41" s="68"/>
      <c r="VTJ41" s="68"/>
      <c r="VTK41" s="68"/>
      <c r="VTL41" s="68"/>
      <c r="VTM41" s="68"/>
      <c r="VTN41" s="68"/>
      <c r="VTO41" s="68"/>
      <c r="VTP41" s="68"/>
      <c r="VTQ41" s="68"/>
      <c r="VTR41" s="68"/>
      <c r="VTS41" s="68"/>
      <c r="VTT41" s="68"/>
      <c r="VTU41" s="68"/>
      <c r="VTV41" s="68"/>
      <c r="VTW41" s="68"/>
      <c r="VTX41" s="68"/>
      <c r="VTY41" s="68"/>
      <c r="VTZ41" s="68"/>
      <c r="VUA41" s="68"/>
      <c r="VUB41" s="68"/>
      <c r="VUC41" s="68"/>
      <c r="VUD41" s="68"/>
      <c r="VUE41" s="68"/>
      <c r="VUF41" s="68"/>
      <c r="VUG41" s="68"/>
      <c r="VUH41" s="68"/>
      <c r="VUI41" s="68"/>
      <c r="VUJ41" s="68"/>
      <c r="VUK41" s="68"/>
      <c r="VUL41" s="68"/>
      <c r="VUM41" s="68"/>
      <c r="VUN41" s="68"/>
      <c r="VUO41" s="68"/>
      <c r="VUP41" s="68"/>
      <c r="VUQ41" s="68"/>
      <c r="VUR41" s="68"/>
      <c r="VUS41" s="68"/>
      <c r="VUT41" s="68"/>
      <c r="VUU41" s="68"/>
      <c r="VUV41" s="68"/>
      <c r="VUW41" s="68"/>
      <c r="VUX41" s="68"/>
      <c r="VUY41" s="68"/>
      <c r="VUZ41" s="68"/>
      <c r="VVA41" s="68"/>
      <c r="VVB41" s="68"/>
      <c r="VVC41" s="68"/>
      <c r="VVD41" s="68"/>
      <c r="VVE41" s="68"/>
      <c r="VVF41" s="68"/>
      <c r="VVG41" s="68"/>
      <c r="VVH41" s="68"/>
      <c r="VVI41" s="68"/>
      <c r="VVJ41" s="68"/>
      <c r="VVK41" s="68"/>
      <c r="VVL41" s="68"/>
      <c r="VVM41" s="68"/>
      <c r="VVN41" s="68"/>
      <c r="VVO41" s="68"/>
      <c r="VVP41" s="68"/>
      <c r="VVQ41" s="68"/>
      <c r="VVR41" s="68"/>
      <c r="VVS41" s="68"/>
      <c r="VVT41" s="68"/>
      <c r="VVU41" s="68"/>
      <c r="VVV41" s="68"/>
      <c r="VVW41" s="68"/>
      <c r="VVX41" s="68"/>
      <c r="VVY41" s="68"/>
      <c r="VVZ41" s="68"/>
      <c r="VWA41" s="68"/>
      <c r="VWB41" s="68"/>
      <c r="VWC41" s="68"/>
      <c r="VWD41" s="68"/>
      <c r="VWE41" s="68"/>
      <c r="VWF41" s="68"/>
      <c r="VWG41" s="68"/>
      <c r="VWH41" s="68"/>
      <c r="VWI41" s="68"/>
      <c r="VWJ41" s="68"/>
      <c r="VWK41" s="68"/>
      <c r="VWL41" s="68"/>
      <c r="VWM41" s="68"/>
      <c r="VWN41" s="68"/>
      <c r="VWO41" s="68"/>
      <c r="VWP41" s="68"/>
      <c r="VWQ41" s="68"/>
      <c r="VWR41" s="68"/>
      <c r="VWS41" s="68"/>
      <c r="VWT41" s="68"/>
      <c r="VWU41" s="68"/>
      <c r="VWV41" s="68"/>
      <c r="VWW41" s="68"/>
      <c r="VWX41" s="68"/>
      <c r="VWY41" s="68"/>
      <c r="VWZ41" s="68"/>
      <c r="VXA41" s="68"/>
      <c r="VXB41" s="68"/>
      <c r="VXC41" s="68"/>
      <c r="VXD41" s="68"/>
      <c r="VXE41" s="68"/>
      <c r="VXF41" s="68"/>
      <c r="VXG41" s="68"/>
      <c r="VXH41" s="68"/>
      <c r="VXI41" s="68"/>
      <c r="VXJ41" s="68"/>
      <c r="VXK41" s="68"/>
      <c r="VXL41" s="68"/>
      <c r="VXM41" s="68"/>
      <c r="VXN41" s="68"/>
      <c r="VXO41" s="68"/>
      <c r="VXP41" s="68"/>
      <c r="VXQ41" s="68"/>
      <c r="VXR41" s="68"/>
      <c r="VXS41" s="68"/>
      <c r="VXT41" s="68"/>
      <c r="VXU41" s="68"/>
      <c r="VXV41" s="68"/>
      <c r="VXW41" s="68"/>
      <c r="VXX41" s="68"/>
      <c r="VXY41" s="68"/>
      <c r="VXZ41" s="68"/>
      <c r="VYA41" s="68"/>
      <c r="VYB41" s="68"/>
      <c r="VYC41" s="68"/>
      <c r="VYD41" s="68"/>
      <c r="VYE41" s="68"/>
      <c r="VYF41" s="68"/>
      <c r="VYG41" s="68"/>
      <c r="VYH41" s="68"/>
      <c r="VYI41" s="68"/>
      <c r="VYJ41" s="68"/>
      <c r="VYK41" s="68"/>
      <c r="VYL41" s="68"/>
      <c r="VYM41" s="68"/>
      <c r="VYN41" s="68"/>
      <c r="VYO41" s="68"/>
      <c r="VYP41" s="68"/>
      <c r="VYQ41" s="68"/>
      <c r="VYR41" s="68"/>
      <c r="VYS41" s="68"/>
      <c r="VYT41" s="68"/>
      <c r="VYU41" s="68"/>
      <c r="VYV41" s="68"/>
      <c r="VYW41" s="68"/>
      <c r="VYX41" s="68"/>
      <c r="VYY41" s="68"/>
      <c r="VYZ41" s="68"/>
      <c r="VZA41" s="68"/>
      <c r="VZB41" s="68"/>
      <c r="VZC41" s="68"/>
      <c r="VZD41" s="68"/>
      <c r="VZE41" s="68"/>
      <c r="VZF41" s="68"/>
      <c r="VZG41" s="68"/>
      <c r="VZH41" s="68"/>
      <c r="VZI41" s="68"/>
      <c r="VZJ41" s="68"/>
      <c r="VZK41" s="68"/>
      <c r="VZL41" s="68"/>
      <c r="VZM41" s="68"/>
      <c r="VZN41" s="68"/>
      <c r="VZO41" s="68"/>
      <c r="VZP41" s="68"/>
      <c r="VZQ41" s="68"/>
      <c r="VZR41" s="68"/>
      <c r="VZS41" s="68"/>
      <c r="VZT41" s="68"/>
      <c r="VZU41" s="68"/>
      <c r="VZV41" s="68"/>
      <c r="VZW41" s="68"/>
      <c r="VZX41" s="68"/>
      <c r="VZY41" s="68"/>
      <c r="VZZ41" s="68"/>
      <c r="WAA41" s="68"/>
      <c r="WAB41" s="68"/>
      <c r="WAC41" s="68"/>
      <c r="WAD41" s="68"/>
      <c r="WAE41" s="68"/>
      <c r="WAF41" s="68"/>
      <c r="WAG41" s="68"/>
      <c r="WAH41" s="68"/>
      <c r="WAI41" s="68"/>
      <c r="WAJ41" s="68"/>
      <c r="WAK41" s="68"/>
      <c r="WAL41" s="68"/>
      <c r="WAM41" s="68"/>
      <c r="WAN41" s="68"/>
      <c r="WAO41" s="68"/>
      <c r="WAP41" s="68"/>
      <c r="WAQ41" s="68"/>
      <c r="WAR41" s="68"/>
      <c r="WAS41" s="68"/>
      <c r="WAT41" s="68"/>
      <c r="WAU41" s="68"/>
      <c r="WAV41" s="68"/>
      <c r="WAW41" s="68"/>
      <c r="WAX41" s="68"/>
      <c r="WAY41" s="68"/>
      <c r="WAZ41" s="68"/>
      <c r="WBA41" s="68"/>
      <c r="WBB41" s="68"/>
      <c r="WBC41" s="68"/>
      <c r="WBD41" s="68"/>
      <c r="WBE41" s="68"/>
      <c r="WBF41" s="68"/>
      <c r="WBG41" s="68"/>
      <c r="WBH41" s="68"/>
      <c r="WBI41" s="68"/>
      <c r="WBJ41" s="68"/>
      <c r="WBK41" s="68"/>
      <c r="WBL41" s="68"/>
      <c r="WBM41" s="68"/>
      <c r="WBN41" s="68"/>
      <c r="WBO41" s="68"/>
      <c r="WBP41" s="68"/>
      <c r="WBQ41" s="68"/>
      <c r="WBR41" s="68"/>
      <c r="WBS41" s="68"/>
      <c r="WBT41" s="68"/>
      <c r="WBU41" s="68"/>
      <c r="WBV41" s="68"/>
      <c r="WBW41" s="68"/>
      <c r="WBX41" s="68"/>
      <c r="WBY41" s="68"/>
      <c r="WBZ41" s="68"/>
      <c r="WCA41" s="68"/>
      <c r="WCB41" s="68"/>
      <c r="WCC41" s="68"/>
      <c r="WCD41" s="68"/>
      <c r="WCE41" s="68"/>
      <c r="WCF41" s="68"/>
      <c r="WCG41" s="68"/>
      <c r="WCH41" s="68"/>
      <c r="WCI41" s="68"/>
      <c r="WCJ41" s="68"/>
      <c r="WCK41" s="68"/>
      <c r="WCL41" s="68"/>
      <c r="WCM41" s="68"/>
      <c r="WCN41" s="68"/>
      <c r="WCO41" s="68"/>
      <c r="WCP41" s="68"/>
      <c r="WCQ41" s="68"/>
      <c r="WCR41" s="68"/>
      <c r="WCS41" s="68"/>
      <c r="WCT41" s="68"/>
      <c r="WCU41" s="68"/>
      <c r="WCV41" s="68"/>
      <c r="WCW41" s="68"/>
      <c r="WCX41" s="68"/>
      <c r="WCY41" s="68"/>
      <c r="WCZ41" s="68"/>
      <c r="WDA41" s="68"/>
      <c r="WDB41" s="68"/>
      <c r="WDC41" s="68"/>
      <c r="WDD41" s="68"/>
      <c r="WDE41" s="68"/>
      <c r="WDF41" s="68"/>
      <c r="WDG41" s="68"/>
      <c r="WDH41" s="68"/>
      <c r="WDI41" s="68"/>
      <c r="WDJ41" s="68"/>
      <c r="WDK41" s="68"/>
      <c r="WDL41" s="68"/>
      <c r="WDM41" s="68"/>
      <c r="WDN41" s="68"/>
      <c r="WDO41" s="68"/>
      <c r="WDP41" s="68"/>
      <c r="WDQ41" s="68"/>
      <c r="WDR41" s="68"/>
      <c r="WDS41" s="68"/>
      <c r="WDT41" s="68"/>
      <c r="WDU41" s="68"/>
      <c r="WDV41" s="68"/>
      <c r="WDW41" s="68"/>
      <c r="WDX41" s="68"/>
      <c r="WDY41" s="68"/>
      <c r="WDZ41" s="68"/>
      <c r="WEA41" s="68"/>
      <c r="WEB41" s="68"/>
      <c r="WEC41" s="68"/>
      <c r="WED41" s="68"/>
      <c r="WEE41" s="68"/>
      <c r="WEF41" s="68"/>
      <c r="WEG41" s="68"/>
      <c r="WEH41" s="68"/>
      <c r="WEI41" s="68"/>
      <c r="WEJ41" s="68"/>
      <c r="WEK41" s="68"/>
      <c r="WEL41" s="68"/>
      <c r="WEM41" s="68"/>
      <c r="WEN41" s="68"/>
      <c r="WEO41" s="68"/>
      <c r="WEP41" s="68"/>
      <c r="WEQ41" s="68"/>
      <c r="WER41" s="68"/>
      <c r="WES41" s="68"/>
      <c r="WET41" s="68"/>
      <c r="WEU41" s="68"/>
      <c r="WEV41" s="68"/>
      <c r="WEW41" s="68"/>
      <c r="WEX41" s="68"/>
      <c r="WEY41" s="68"/>
      <c r="WEZ41" s="68"/>
      <c r="WFA41" s="68"/>
      <c r="WFB41" s="68"/>
      <c r="WFC41" s="68"/>
      <c r="WFD41" s="68"/>
      <c r="WFE41" s="68"/>
      <c r="WFF41" s="68"/>
      <c r="WFG41" s="68"/>
      <c r="WFH41" s="68"/>
      <c r="WFI41" s="68"/>
      <c r="WFJ41" s="68"/>
      <c r="WFK41" s="68"/>
      <c r="WFL41" s="68"/>
      <c r="WFM41" s="68"/>
      <c r="WFN41" s="68"/>
      <c r="WFO41" s="68"/>
      <c r="WFP41" s="68"/>
      <c r="WFQ41" s="68"/>
      <c r="WFR41" s="68"/>
      <c r="WFS41" s="68"/>
      <c r="WFT41" s="68"/>
      <c r="WFU41" s="68"/>
      <c r="WFV41" s="68"/>
      <c r="WFW41" s="68"/>
      <c r="WFX41" s="68"/>
      <c r="WFY41" s="68"/>
      <c r="WFZ41" s="68"/>
      <c r="WGA41" s="68"/>
      <c r="WGB41" s="68"/>
      <c r="WGC41" s="68"/>
      <c r="WGD41" s="68"/>
      <c r="WGE41" s="68"/>
      <c r="WGF41" s="68"/>
      <c r="WGG41" s="68"/>
      <c r="WGH41" s="68"/>
      <c r="WGI41" s="68"/>
      <c r="WGJ41" s="68"/>
      <c r="WGK41" s="68"/>
      <c r="WGL41" s="68"/>
      <c r="WGM41" s="68"/>
      <c r="WGN41" s="68"/>
      <c r="WGO41" s="68"/>
      <c r="WGP41" s="68"/>
      <c r="WGQ41" s="68"/>
      <c r="WGR41" s="68"/>
      <c r="WGS41" s="68"/>
      <c r="WGT41" s="68"/>
      <c r="WGU41" s="68"/>
      <c r="WGV41" s="68"/>
      <c r="WGW41" s="68"/>
      <c r="WGX41" s="68"/>
      <c r="WGY41" s="68"/>
      <c r="WGZ41" s="68"/>
      <c r="WHA41" s="68"/>
      <c r="WHB41" s="68"/>
      <c r="WHC41" s="68"/>
      <c r="WHD41" s="68"/>
      <c r="WHE41" s="68"/>
      <c r="WHF41" s="68"/>
      <c r="WHG41" s="68"/>
      <c r="WHH41" s="68"/>
      <c r="WHI41" s="68"/>
      <c r="WHJ41" s="68"/>
      <c r="WHK41" s="68"/>
      <c r="WHL41" s="68"/>
      <c r="WHM41" s="68"/>
      <c r="WHN41" s="68"/>
      <c r="WHO41" s="68"/>
      <c r="WHP41" s="68"/>
      <c r="WHQ41" s="68"/>
      <c r="WHR41" s="68"/>
      <c r="WHS41" s="68"/>
      <c r="WHT41" s="68"/>
      <c r="WHU41" s="68"/>
      <c r="WHV41" s="68"/>
      <c r="WHW41" s="68"/>
      <c r="WHX41" s="68"/>
      <c r="WHY41" s="68"/>
      <c r="WHZ41" s="68"/>
      <c r="WIA41" s="68"/>
      <c r="WIB41" s="68"/>
      <c r="WIC41" s="68"/>
      <c r="WID41" s="68"/>
      <c r="WIE41" s="68"/>
      <c r="WIF41" s="68"/>
      <c r="WIG41" s="68"/>
      <c r="WIH41" s="68"/>
      <c r="WII41" s="68"/>
      <c r="WIJ41" s="68"/>
      <c r="WIK41" s="68"/>
      <c r="WIL41" s="68"/>
      <c r="WIM41" s="68"/>
      <c r="WIN41" s="68"/>
      <c r="WIO41" s="68"/>
      <c r="WIP41" s="68"/>
      <c r="WIQ41" s="68"/>
      <c r="WIR41" s="68"/>
      <c r="WIS41" s="68"/>
      <c r="WIT41" s="68"/>
      <c r="WIU41" s="68"/>
      <c r="WIV41" s="68"/>
      <c r="WIW41" s="68"/>
      <c r="WIX41" s="68"/>
      <c r="WIY41" s="68"/>
      <c r="WIZ41" s="68"/>
      <c r="WJA41" s="68"/>
      <c r="WJB41" s="68"/>
      <c r="WJC41" s="68"/>
      <c r="WJD41" s="68"/>
      <c r="WJE41" s="68"/>
      <c r="WJF41" s="68"/>
      <c r="WJG41" s="68"/>
      <c r="WJH41" s="68"/>
      <c r="WJI41" s="68"/>
      <c r="WJJ41" s="68"/>
      <c r="WJK41" s="68"/>
      <c r="WJL41" s="68"/>
      <c r="WJM41" s="68"/>
      <c r="WJN41" s="68"/>
      <c r="WJO41" s="68"/>
      <c r="WJP41" s="68"/>
      <c r="WJQ41" s="68"/>
      <c r="WJR41" s="68"/>
      <c r="WJS41" s="68"/>
      <c r="WJT41" s="68"/>
      <c r="WJU41" s="68"/>
      <c r="WJV41" s="68"/>
      <c r="WJW41" s="68"/>
      <c r="WJX41" s="68"/>
      <c r="WJY41" s="68"/>
      <c r="WJZ41" s="68"/>
      <c r="WKA41" s="68"/>
      <c r="WKB41" s="68"/>
      <c r="WKC41" s="68"/>
      <c r="WKD41" s="68"/>
      <c r="WKE41" s="68"/>
      <c r="WKF41" s="68"/>
      <c r="WKG41" s="68"/>
      <c r="WKH41" s="68"/>
      <c r="WKI41" s="68"/>
      <c r="WKJ41" s="68"/>
      <c r="WKK41" s="68"/>
      <c r="WKL41" s="68"/>
      <c r="WKM41" s="68"/>
      <c r="WKN41" s="68"/>
      <c r="WKO41" s="68"/>
      <c r="WKP41" s="68"/>
      <c r="WKQ41" s="68"/>
      <c r="WKR41" s="68"/>
      <c r="WKS41" s="68"/>
      <c r="WKT41" s="68"/>
      <c r="WKU41" s="68"/>
      <c r="WKV41" s="68"/>
      <c r="WKW41" s="68"/>
      <c r="WKX41" s="68"/>
      <c r="WKY41" s="68"/>
      <c r="WKZ41" s="68"/>
      <c r="WLA41" s="68"/>
      <c r="WLB41" s="68"/>
      <c r="WLC41" s="68"/>
      <c r="WLD41" s="68"/>
      <c r="WLE41" s="68"/>
      <c r="WLF41" s="68"/>
      <c r="WLG41" s="68"/>
      <c r="WLH41" s="68"/>
      <c r="WLI41" s="68"/>
      <c r="WLJ41" s="68"/>
      <c r="WLK41" s="68"/>
      <c r="WLL41" s="68"/>
      <c r="WLM41" s="68"/>
      <c r="WLN41" s="68"/>
      <c r="WLO41" s="68"/>
      <c r="WLP41" s="68"/>
      <c r="WLQ41" s="68"/>
      <c r="WLR41" s="68"/>
      <c r="WLS41" s="68"/>
      <c r="WLT41" s="68"/>
      <c r="WLU41" s="68"/>
      <c r="WLV41" s="68"/>
      <c r="WLW41" s="68"/>
      <c r="WLX41" s="68"/>
      <c r="WLY41" s="68"/>
      <c r="WLZ41" s="68"/>
      <c r="WMA41" s="68"/>
      <c r="WMB41" s="68"/>
      <c r="WMC41" s="68"/>
      <c r="WMD41" s="68"/>
      <c r="WME41" s="68"/>
      <c r="WMF41" s="68"/>
      <c r="WMG41" s="68"/>
      <c r="WMH41" s="68"/>
      <c r="WMI41" s="68"/>
      <c r="WMJ41" s="68"/>
      <c r="WMK41" s="68"/>
      <c r="WML41" s="68"/>
      <c r="WMM41" s="68"/>
      <c r="WMN41" s="68"/>
      <c r="WMO41" s="68"/>
      <c r="WMP41" s="68"/>
      <c r="WMQ41" s="68"/>
      <c r="WMR41" s="68"/>
      <c r="WMS41" s="68"/>
      <c r="WMT41" s="68"/>
      <c r="WMU41" s="68"/>
      <c r="WMV41" s="68"/>
      <c r="WMW41" s="68"/>
      <c r="WMX41" s="68"/>
      <c r="WMY41" s="68"/>
      <c r="WMZ41" s="68"/>
      <c r="WNA41" s="68"/>
      <c r="WNB41" s="68"/>
      <c r="WNC41" s="68"/>
      <c r="WND41" s="68"/>
      <c r="WNE41" s="68"/>
      <c r="WNF41" s="68"/>
      <c r="WNG41" s="68"/>
      <c r="WNH41" s="68"/>
      <c r="WNI41" s="68"/>
      <c r="WNJ41" s="68"/>
      <c r="WNK41" s="68"/>
      <c r="WNL41" s="68"/>
      <c r="WNM41" s="68"/>
      <c r="WNN41" s="68"/>
      <c r="WNO41" s="68"/>
      <c r="WNP41" s="68"/>
      <c r="WNQ41" s="68"/>
      <c r="WNR41" s="68"/>
      <c r="WNS41" s="68"/>
      <c r="WNT41" s="68"/>
      <c r="WNU41" s="68"/>
      <c r="WNV41" s="68"/>
      <c r="WNW41" s="68"/>
      <c r="WNX41" s="68"/>
      <c r="WNY41" s="68"/>
      <c r="WNZ41" s="68"/>
      <c r="WOA41" s="68"/>
      <c r="WOB41" s="68"/>
      <c r="WOC41" s="68"/>
      <c r="WOD41" s="68"/>
      <c r="WOE41" s="68"/>
      <c r="WOF41" s="68"/>
      <c r="WOG41" s="68"/>
      <c r="WOH41" s="68"/>
      <c r="WOI41" s="68"/>
      <c r="WOJ41" s="68"/>
      <c r="WOK41" s="68"/>
      <c r="WOL41" s="68"/>
      <c r="WOM41" s="68"/>
      <c r="WON41" s="68"/>
      <c r="WOO41" s="68"/>
      <c r="WOP41" s="68"/>
      <c r="WOQ41" s="68"/>
      <c r="WOR41" s="68"/>
      <c r="WOS41" s="68"/>
      <c r="WOT41" s="68"/>
      <c r="WOU41" s="68"/>
      <c r="WOV41" s="68"/>
      <c r="WOW41" s="68"/>
      <c r="WOX41" s="68"/>
      <c r="WOY41" s="68"/>
      <c r="WOZ41" s="68"/>
      <c r="WPA41" s="68"/>
      <c r="WPB41" s="68"/>
      <c r="WPC41" s="68"/>
      <c r="WPD41" s="68"/>
      <c r="WPE41" s="68"/>
      <c r="WPF41" s="68"/>
      <c r="WPG41" s="68"/>
      <c r="WPH41" s="68"/>
      <c r="WPI41" s="68"/>
      <c r="WPJ41" s="68"/>
      <c r="WPK41" s="68"/>
      <c r="WPL41" s="68"/>
      <c r="WPM41" s="68"/>
      <c r="WPN41" s="68"/>
      <c r="WPO41" s="68"/>
      <c r="WPP41" s="68"/>
      <c r="WPQ41" s="68"/>
      <c r="WPR41" s="68"/>
      <c r="WPS41" s="68"/>
      <c r="WPT41" s="68"/>
      <c r="WPU41" s="68"/>
      <c r="WPV41" s="68"/>
      <c r="WPW41" s="68"/>
      <c r="WPX41" s="68"/>
      <c r="WPY41" s="68"/>
      <c r="WPZ41" s="68"/>
      <c r="WQA41" s="68"/>
      <c r="WQB41" s="68"/>
      <c r="WQC41" s="68"/>
      <c r="WQD41" s="68"/>
      <c r="WQE41" s="68"/>
      <c r="WQF41" s="68"/>
      <c r="WQG41" s="68"/>
      <c r="WQH41" s="68"/>
      <c r="WQI41" s="68"/>
      <c r="WQJ41" s="68"/>
      <c r="WQK41" s="68"/>
      <c r="WQL41" s="68"/>
      <c r="WQM41" s="68"/>
      <c r="WQN41" s="68"/>
      <c r="WQO41" s="68"/>
      <c r="WQP41" s="68"/>
      <c r="WQQ41" s="68"/>
      <c r="WQR41" s="68"/>
      <c r="WQS41" s="68"/>
      <c r="WQT41" s="68"/>
      <c r="WQU41" s="68"/>
      <c r="WQV41" s="68"/>
      <c r="WQW41" s="68"/>
      <c r="WQX41" s="68"/>
      <c r="WQY41" s="68"/>
      <c r="WQZ41" s="68"/>
      <c r="WRA41" s="68"/>
      <c r="WRB41" s="68"/>
      <c r="WRC41" s="68"/>
      <c r="WRD41" s="68"/>
      <c r="WRE41" s="68"/>
      <c r="WRF41" s="68"/>
      <c r="WRG41" s="68"/>
      <c r="WRH41" s="68"/>
      <c r="WRI41" s="68"/>
      <c r="WRJ41" s="68"/>
      <c r="WRK41" s="68"/>
      <c r="WRL41" s="68"/>
      <c r="WRM41" s="68"/>
      <c r="WRN41" s="68"/>
      <c r="WRO41" s="68"/>
      <c r="WRP41" s="68"/>
      <c r="WRQ41" s="68"/>
      <c r="WRR41" s="68"/>
      <c r="WRS41" s="68"/>
      <c r="WRT41" s="68"/>
      <c r="WRU41" s="68"/>
      <c r="WRV41" s="68"/>
      <c r="WRW41" s="68"/>
      <c r="WRX41" s="68"/>
      <c r="WRY41" s="68"/>
      <c r="WRZ41" s="68"/>
      <c r="WSA41" s="68"/>
      <c r="WSB41" s="68"/>
      <c r="WSC41" s="68"/>
      <c r="WSD41" s="68"/>
      <c r="WSE41" s="68"/>
      <c r="WSF41" s="68"/>
      <c r="WSG41" s="68"/>
      <c r="WSH41" s="68"/>
      <c r="WSI41" s="68"/>
      <c r="WSJ41" s="68"/>
      <c r="WSK41" s="68"/>
      <c r="WSL41" s="68"/>
      <c r="WSM41" s="68"/>
      <c r="WSN41" s="68"/>
      <c r="WSO41" s="68"/>
      <c r="WSP41" s="68"/>
      <c r="WSQ41" s="68"/>
      <c r="WSR41" s="68"/>
      <c r="WSS41" s="68"/>
      <c r="WST41" s="68"/>
      <c r="WSU41" s="68"/>
      <c r="WSV41" s="68"/>
      <c r="WSW41" s="68"/>
      <c r="WSX41" s="68"/>
      <c r="WSY41" s="68"/>
      <c r="WSZ41" s="68"/>
      <c r="WTA41" s="68"/>
      <c r="WTB41" s="68"/>
      <c r="WTC41" s="68"/>
      <c r="WTD41" s="68"/>
      <c r="WTE41" s="68"/>
      <c r="WTF41" s="68"/>
      <c r="WTG41" s="68"/>
      <c r="WTH41" s="68"/>
      <c r="WTI41" s="68"/>
      <c r="WTJ41" s="68"/>
      <c r="WTK41" s="68"/>
      <c r="WTL41" s="68"/>
      <c r="WTM41" s="68"/>
      <c r="WTN41" s="68"/>
      <c r="WTO41" s="68"/>
      <c r="WTP41" s="68"/>
      <c r="WTQ41" s="68"/>
      <c r="WTR41" s="68"/>
      <c r="WTS41" s="68"/>
      <c r="WTT41" s="68"/>
      <c r="WTU41" s="68"/>
      <c r="WTV41" s="68"/>
      <c r="WTW41" s="68"/>
      <c r="WTX41" s="68"/>
      <c r="WTY41" s="68"/>
      <c r="WTZ41" s="68"/>
      <c r="WUA41" s="68"/>
      <c r="WUB41" s="68"/>
      <c r="WUC41" s="68"/>
      <c r="WUD41" s="68"/>
      <c r="WUE41" s="68"/>
      <c r="WUF41" s="68"/>
      <c r="WUG41" s="68"/>
      <c r="WUH41" s="68"/>
      <c r="WUI41" s="68"/>
      <c r="WUJ41" s="68"/>
      <c r="WUK41" s="68"/>
      <c r="WUL41" s="68"/>
      <c r="WUM41" s="68"/>
      <c r="WUN41" s="68"/>
      <c r="WUO41" s="68"/>
      <c r="WUP41" s="68"/>
      <c r="WUQ41" s="68"/>
      <c r="WUR41" s="68"/>
      <c r="WUS41" s="68"/>
      <c r="WUT41" s="68"/>
      <c r="WUU41" s="68"/>
      <c r="WUV41" s="68"/>
      <c r="WUW41" s="68"/>
      <c r="WUX41" s="68"/>
      <c r="WUY41" s="68"/>
      <c r="WUZ41" s="68"/>
      <c r="WVA41" s="68"/>
      <c r="WVB41" s="68"/>
      <c r="WVC41" s="68"/>
      <c r="WVD41" s="68"/>
      <c r="WVE41" s="68"/>
      <c r="WVF41" s="68"/>
      <c r="WVG41" s="68"/>
      <c r="WVH41" s="68"/>
      <c r="WVI41" s="68"/>
      <c r="WVJ41" s="68"/>
      <c r="WVK41" s="68"/>
      <c r="WVL41" s="68"/>
      <c r="WVM41" s="68"/>
      <c r="WVN41" s="68"/>
      <c r="WVO41" s="68"/>
      <c r="WVP41" s="68"/>
      <c r="WVQ41" s="68"/>
      <c r="WVR41" s="68"/>
      <c r="WVS41" s="68"/>
      <c r="WVT41" s="68"/>
      <c r="WVU41" s="68"/>
      <c r="WVV41" s="68"/>
      <c r="WVW41" s="68"/>
      <c r="WVX41" s="68"/>
      <c r="WVY41" s="68"/>
      <c r="WVZ41" s="68"/>
      <c r="WWA41" s="68"/>
      <c r="WWB41" s="68"/>
      <c r="WWC41" s="68"/>
      <c r="WWD41" s="68"/>
      <c r="WWE41" s="68"/>
      <c r="WWF41" s="68"/>
      <c r="WWG41" s="68"/>
      <c r="WWH41" s="68"/>
      <c r="WWI41" s="68"/>
      <c r="WWJ41" s="68"/>
      <c r="WWK41" s="68"/>
      <c r="WWL41" s="68"/>
      <c r="WWM41" s="68"/>
      <c r="WWN41" s="68"/>
      <c r="WWO41" s="68"/>
      <c r="WWP41" s="68"/>
      <c r="WWQ41" s="68"/>
      <c r="WWR41" s="68"/>
      <c r="WWS41" s="68"/>
      <c r="WWT41" s="68"/>
      <c r="WWU41" s="68"/>
      <c r="WWV41" s="68"/>
      <c r="WWW41" s="68"/>
      <c r="WWX41" s="68"/>
      <c r="WWY41" s="68"/>
      <c r="WWZ41" s="68"/>
      <c r="WXA41" s="68"/>
      <c r="WXB41" s="68"/>
      <c r="WXC41" s="68"/>
      <c r="WXD41" s="68"/>
      <c r="WXE41" s="68"/>
      <c r="WXF41" s="68"/>
      <c r="WXG41" s="68"/>
      <c r="WXH41" s="68"/>
      <c r="WXI41" s="68"/>
      <c r="WXJ41" s="68"/>
      <c r="WXK41" s="68"/>
      <c r="WXL41" s="68"/>
      <c r="WXM41" s="68"/>
      <c r="WXN41" s="68"/>
      <c r="WXO41" s="68"/>
      <c r="WXP41" s="68"/>
      <c r="WXQ41" s="68"/>
      <c r="WXR41" s="68"/>
      <c r="WXS41" s="68"/>
      <c r="WXT41" s="68"/>
      <c r="WXU41" s="68"/>
      <c r="WXV41" s="68"/>
      <c r="WXW41" s="68"/>
      <c r="WXX41" s="68"/>
      <c r="WXY41" s="68"/>
      <c r="WXZ41" s="68"/>
      <c r="WYA41" s="68"/>
      <c r="WYB41" s="68"/>
      <c r="WYC41" s="68"/>
      <c r="WYD41" s="68"/>
      <c r="WYE41" s="68"/>
      <c r="WYF41" s="68"/>
      <c r="WYG41" s="68"/>
      <c r="WYH41" s="68"/>
      <c r="WYI41" s="68"/>
      <c r="WYJ41" s="68"/>
      <c r="WYK41" s="68"/>
      <c r="WYL41" s="68"/>
      <c r="WYM41" s="68"/>
      <c r="WYN41" s="68"/>
      <c r="WYO41" s="68"/>
      <c r="WYP41" s="68"/>
      <c r="WYQ41" s="68"/>
      <c r="WYR41" s="68"/>
      <c r="WYS41" s="68"/>
      <c r="WYT41" s="68"/>
      <c r="WYU41" s="68"/>
      <c r="WYV41" s="68"/>
      <c r="WYW41" s="68"/>
      <c r="WYX41" s="68"/>
      <c r="WYY41" s="68"/>
      <c r="WYZ41" s="68"/>
      <c r="WZA41" s="68"/>
      <c r="WZB41" s="68"/>
      <c r="WZC41" s="68"/>
      <c r="WZD41" s="68"/>
      <c r="WZE41" s="68"/>
      <c r="WZF41" s="68"/>
      <c r="WZG41" s="68"/>
      <c r="WZH41" s="68"/>
      <c r="WZI41" s="68"/>
      <c r="WZJ41" s="68"/>
      <c r="WZK41" s="68"/>
      <c r="WZL41" s="68"/>
      <c r="WZM41" s="68"/>
      <c r="WZN41" s="68"/>
      <c r="WZO41" s="68"/>
      <c r="WZP41" s="68"/>
      <c r="WZQ41" s="68"/>
      <c r="WZR41" s="68"/>
      <c r="WZS41" s="68"/>
      <c r="WZT41" s="68"/>
      <c r="WZU41" s="68"/>
      <c r="WZV41" s="68"/>
      <c r="WZW41" s="68"/>
      <c r="WZX41" s="68"/>
      <c r="WZY41" s="68"/>
      <c r="WZZ41" s="68"/>
      <c r="XAA41" s="68"/>
      <c r="XAB41" s="68"/>
      <c r="XAC41" s="68"/>
      <c r="XAD41" s="68"/>
      <c r="XAE41" s="68"/>
      <c r="XAF41" s="68"/>
      <c r="XAG41" s="68"/>
      <c r="XAH41" s="68"/>
      <c r="XAI41" s="68"/>
      <c r="XAJ41" s="68"/>
      <c r="XAK41" s="68"/>
      <c r="XAL41" s="68"/>
      <c r="XAM41" s="68"/>
      <c r="XAN41" s="68"/>
      <c r="XAO41" s="68"/>
      <c r="XAP41" s="68"/>
      <c r="XAQ41" s="68"/>
      <c r="XAR41" s="68"/>
      <c r="XAS41" s="68"/>
      <c r="XAT41" s="68"/>
      <c r="XAU41" s="68"/>
      <c r="XAV41" s="68"/>
      <c r="XAW41" s="68"/>
      <c r="XAX41" s="68"/>
      <c r="XAY41" s="68"/>
      <c r="XAZ41" s="68"/>
      <c r="XBA41" s="68"/>
      <c r="XBB41" s="68"/>
      <c r="XBC41" s="68"/>
      <c r="XBD41" s="68"/>
      <c r="XBE41" s="68"/>
      <c r="XBF41" s="68"/>
      <c r="XBG41" s="68"/>
      <c r="XBH41" s="68"/>
      <c r="XBI41" s="68"/>
      <c r="XBJ41" s="68"/>
      <c r="XBK41" s="68"/>
      <c r="XBL41" s="68"/>
      <c r="XBM41" s="68"/>
      <c r="XBN41" s="68"/>
      <c r="XBO41" s="68"/>
      <c r="XBP41" s="68"/>
      <c r="XBQ41" s="68"/>
      <c r="XBR41" s="68"/>
      <c r="XBS41" s="68"/>
      <c r="XBT41" s="68"/>
      <c r="XBU41" s="68"/>
      <c r="XBV41" s="68"/>
      <c r="XBW41" s="68"/>
      <c r="XBX41" s="68"/>
      <c r="XBY41" s="68"/>
      <c r="XBZ41" s="68"/>
      <c r="XCA41" s="68"/>
      <c r="XCB41" s="68"/>
      <c r="XCC41" s="68"/>
      <c r="XCD41" s="68"/>
      <c r="XCE41" s="68"/>
      <c r="XCF41" s="68"/>
      <c r="XCG41" s="68"/>
      <c r="XCH41" s="68"/>
      <c r="XCI41" s="68"/>
      <c r="XCJ41" s="68"/>
      <c r="XCK41" s="68"/>
      <c r="XCL41" s="68"/>
      <c r="XCM41" s="68"/>
      <c r="XCN41" s="68"/>
      <c r="XCO41" s="68"/>
      <c r="XCP41" s="68"/>
      <c r="XCQ41" s="68"/>
      <c r="XCR41" s="68"/>
      <c r="XCS41" s="68"/>
      <c r="XCT41" s="68"/>
      <c r="XCU41" s="68"/>
      <c r="XCV41" s="68"/>
      <c r="XCW41" s="68"/>
      <c r="XCX41" s="68"/>
      <c r="XCY41" s="68"/>
      <c r="XCZ41" s="68"/>
      <c r="XDA41" s="68"/>
      <c r="XDB41" s="68"/>
      <c r="XDC41" s="68"/>
      <c r="XDD41" s="68"/>
      <c r="XDE41" s="68"/>
      <c r="XDF41" s="68"/>
      <c r="XDG41" s="68"/>
      <c r="XDH41" s="68"/>
      <c r="XDI41" s="68"/>
      <c r="XDJ41" s="68"/>
      <c r="XDK41" s="68"/>
      <c r="XDL41" s="68"/>
      <c r="XDM41" s="68"/>
      <c r="XDN41" s="68"/>
      <c r="XDO41" s="68"/>
      <c r="XDP41" s="68"/>
      <c r="XDQ41" s="68"/>
      <c r="XDR41" s="68"/>
      <c r="XDS41" s="68"/>
      <c r="XDT41" s="68"/>
      <c r="XDU41" s="68"/>
      <c r="XDV41" s="68"/>
      <c r="XDW41" s="68"/>
      <c r="XDX41" s="68"/>
      <c r="XDY41" s="68"/>
      <c r="XDZ41" s="68"/>
      <c r="XEA41" s="68"/>
      <c r="XEB41" s="68"/>
      <c r="XEC41" s="68"/>
      <c r="XED41" s="68"/>
      <c r="XEE41" s="68"/>
      <c r="XEF41" s="68"/>
      <c r="XEG41" s="68"/>
      <c r="XEH41" s="68"/>
      <c r="XEI41" s="68"/>
      <c r="XEJ41" s="68"/>
      <c r="XEK41" s="68"/>
      <c r="XEL41" s="68"/>
      <c r="XEM41" s="68"/>
      <c r="XEN41" s="68"/>
      <c r="XEO41" s="68"/>
      <c r="XEP41" s="68"/>
      <c r="XEQ41" s="68"/>
      <c r="XER41" s="68"/>
      <c r="XES41" s="68"/>
      <c r="XET41" s="68"/>
      <c r="XEU41" s="68"/>
      <c r="XEV41" s="68"/>
      <c r="XEW41" s="68"/>
      <c r="XEX41" s="68"/>
      <c r="XEY41" s="68"/>
      <c r="XEZ41" s="68"/>
      <c r="XFA41" s="68"/>
      <c r="XFB41" s="68"/>
      <c r="XFC41" s="68"/>
    </row>
    <row r="42" spans="1:16383" s="72" customFormat="1" ht="51.75" customHeight="1">
      <c r="A42" s="104" t="s">
        <v>60</v>
      </c>
      <c r="B42" s="110" t="s">
        <v>68</v>
      </c>
      <c r="C42" s="108" t="s">
        <v>26</v>
      </c>
      <c r="D42" s="76">
        <v>3567.53</v>
      </c>
      <c r="E42" s="75"/>
      <c r="F42" s="74">
        <f t="shared" ref="F42:F44" si="6">D42*E42</f>
        <v>0</v>
      </c>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c r="GS42" s="73"/>
      <c r="GT42" s="73"/>
      <c r="GU42" s="73"/>
      <c r="GV42" s="73"/>
      <c r="GW42" s="73"/>
      <c r="GX42" s="73"/>
      <c r="GY42" s="73"/>
      <c r="GZ42" s="73"/>
      <c r="HA42" s="73"/>
      <c r="HB42" s="73"/>
      <c r="HC42" s="73"/>
      <c r="HD42" s="73"/>
      <c r="HE42" s="73"/>
      <c r="HF42" s="73"/>
      <c r="HG42" s="73"/>
      <c r="HH42" s="73"/>
      <c r="HI42" s="73"/>
      <c r="HJ42" s="73"/>
      <c r="HK42" s="73"/>
      <c r="HL42" s="73"/>
      <c r="HM42" s="73"/>
      <c r="HN42" s="73"/>
      <c r="HO42" s="73"/>
      <c r="HP42" s="73"/>
      <c r="HQ42" s="73"/>
      <c r="HR42" s="73"/>
      <c r="HS42" s="73"/>
      <c r="HT42" s="73"/>
      <c r="HU42" s="73"/>
      <c r="HV42" s="73"/>
      <c r="HW42" s="73"/>
      <c r="HX42" s="73"/>
      <c r="HY42" s="73"/>
      <c r="HZ42" s="73"/>
      <c r="IA42" s="73"/>
      <c r="IB42" s="73"/>
      <c r="IC42" s="73"/>
      <c r="ID42" s="73"/>
      <c r="IE42" s="73"/>
      <c r="IF42" s="73"/>
      <c r="IG42" s="73"/>
      <c r="IH42" s="73"/>
      <c r="II42" s="73"/>
      <c r="IJ42" s="73"/>
      <c r="IK42" s="73"/>
      <c r="IL42" s="73"/>
      <c r="IM42" s="73"/>
      <c r="IN42" s="73"/>
      <c r="IO42" s="73"/>
      <c r="IP42" s="73"/>
      <c r="IQ42" s="73"/>
      <c r="IR42" s="73"/>
      <c r="IS42" s="73"/>
      <c r="IT42" s="73"/>
      <c r="IU42" s="73"/>
      <c r="IV42" s="73"/>
      <c r="IW42" s="73"/>
      <c r="IX42" s="73"/>
      <c r="IY42" s="73"/>
      <c r="IZ42" s="73"/>
      <c r="JA42" s="73"/>
      <c r="JB42" s="73"/>
      <c r="JC42" s="73"/>
      <c r="JD42" s="73"/>
      <c r="JE42" s="73"/>
      <c r="JF42" s="73"/>
      <c r="JG42" s="73"/>
      <c r="JH42" s="73"/>
      <c r="JI42" s="73"/>
      <c r="JJ42" s="73"/>
      <c r="JK42" s="73"/>
      <c r="JL42" s="73"/>
      <c r="JM42" s="73"/>
      <c r="JN42" s="73"/>
      <c r="JO42" s="73"/>
      <c r="JP42" s="73"/>
      <c r="JQ42" s="73"/>
      <c r="JR42" s="73"/>
      <c r="JS42" s="73"/>
      <c r="JT42" s="73"/>
      <c r="JU42" s="73"/>
      <c r="JV42" s="73"/>
      <c r="JW42" s="73"/>
      <c r="JX42" s="73"/>
      <c r="JY42" s="73"/>
      <c r="JZ42" s="73"/>
      <c r="KA42" s="73"/>
      <c r="KB42" s="73"/>
      <c r="KC42" s="73"/>
      <c r="KD42" s="73"/>
      <c r="KE42" s="73"/>
      <c r="KF42" s="73"/>
      <c r="KG42" s="73"/>
      <c r="KH42" s="73"/>
      <c r="KI42" s="73"/>
      <c r="KJ42" s="73"/>
      <c r="KK42" s="73"/>
      <c r="KL42" s="73"/>
      <c r="KM42" s="73"/>
      <c r="KN42" s="73"/>
      <c r="KO42" s="73"/>
      <c r="KP42" s="73"/>
      <c r="KQ42" s="73"/>
      <c r="KR42" s="73"/>
      <c r="KS42" s="73"/>
      <c r="KT42" s="73"/>
      <c r="KU42" s="73"/>
      <c r="KV42" s="73"/>
      <c r="KW42" s="73"/>
      <c r="KX42" s="73"/>
      <c r="KY42" s="73"/>
      <c r="KZ42" s="73"/>
      <c r="LA42" s="73"/>
      <c r="LB42" s="73"/>
      <c r="LC42" s="73"/>
      <c r="LD42" s="73"/>
      <c r="LE42" s="73"/>
      <c r="LF42" s="73"/>
      <c r="LG42" s="73"/>
      <c r="LH42" s="73"/>
      <c r="LI42" s="73"/>
      <c r="LJ42" s="73"/>
      <c r="LK42" s="73"/>
      <c r="LL42" s="73"/>
      <c r="LM42" s="73"/>
      <c r="LN42" s="73"/>
      <c r="LO42" s="73"/>
      <c r="LP42" s="73"/>
      <c r="LQ42" s="73"/>
      <c r="LR42" s="73"/>
      <c r="LS42" s="73"/>
      <c r="LT42" s="73"/>
      <c r="LU42" s="73"/>
      <c r="LV42" s="73"/>
      <c r="LW42" s="73"/>
      <c r="LX42" s="73"/>
      <c r="LY42" s="73"/>
      <c r="LZ42" s="73"/>
      <c r="MA42" s="73"/>
      <c r="MB42" s="73"/>
      <c r="MC42" s="73"/>
      <c r="MD42" s="73"/>
      <c r="ME42" s="73"/>
      <c r="MF42" s="73"/>
      <c r="MG42" s="73"/>
      <c r="MH42" s="73"/>
      <c r="MI42" s="73"/>
      <c r="MJ42" s="73"/>
      <c r="MK42" s="73"/>
      <c r="ML42" s="73"/>
      <c r="MM42" s="73"/>
      <c r="MN42" s="73"/>
      <c r="MO42" s="73"/>
      <c r="MP42" s="73"/>
      <c r="MQ42" s="73"/>
      <c r="MR42" s="73"/>
      <c r="MS42" s="73"/>
      <c r="MT42" s="73"/>
      <c r="MU42" s="73"/>
      <c r="MV42" s="73"/>
      <c r="MW42" s="73"/>
      <c r="MX42" s="73"/>
      <c r="MY42" s="73"/>
      <c r="MZ42" s="73"/>
      <c r="NA42" s="73"/>
      <c r="NB42" s="73"/>
      <c r="NC42" s="73"/>
      <c r="ND42" s="73"/>
      <c r="NE42" s="73"/>
      <c r="NF42" s="73"/>
      <c r="NG42" s="73"/>
      <c r="NH42" s="73"/>
      <c r="NI42" s="73"/>
      <c r="NJ42" s="73"/>
      <c r="NK42" s="73"/>
      <c r="NL42" s="73"/>
      <c r="NM42" s="73"/>
      <c r="NN42" s="73"/>
      <c r="NO42" s="73"/>
      <c r="NP42" s="73"/>
      <c r="NQ42" s="73"/>
      <c r="NR42" s="73"/>
      <c r="NS42" s="73"/>
      <c r="NT42" s="73"/>
      <c r="NU42" s="73"/>
      <c r="NV42" s="73"/>
      <c r="NW42" s="73"/>
      <c r="NX42" s="73"/>
      <c r="NY42" s="73"/>
      <c r="NZ42" s="73"/>
      <c r="OA42" s="73"/>
      <c r="OB42" s="73"/>
      <c r="OC42" s="73"/>
      <c r="OD42" s="73"/>
      <c r="OE42" s="73"/>
      <c r="OF42" s="73"/>
      <c r="OG42" s="73"/>
      <c r="OH42" s="73"/>
      <c r="OI42" s="73"/>
      <c r="OJ42" s="73"/>
      <c r="OK42" s="73"/>
      <c r="OL42" s="73"/>
      <c r="OM42" s="73"/>
      <c r="ON42" s="73"/>
      <c r="OO42" s="73"/>
      <c r="OP42" s="73"/>
      <c r="OQ42" s="73"/>
      <c r="OR42" s="73"/>
      <c r="OS42" s="73"/>
      <c r="OT42" s="73"/>
      <c r="OU42" s="73"/>
      <c r="OV42" s="73"/>
      <c r="OW42" s="73"/>
      <c r="OX42" s="73"/>
      <c r="OY42" s="73"/>
      <c r="OZ42" s="73"/>
      <c r="PA42" s="73"/>
      <c r="PB42" s="73"/>
      <c r="PC42" s="73"/>
      <c r="PD42" s="73"/>
      <c r="PE42" s="73"/>
      <c r="PF42" s="73"/>
      <c r="PG42" s="73"/>
      <c r="PH42" s="73"/>
      <c r="PI42" s="73"/>
      <c r="PJ42" s="73"/>
      <c r="PK42" s="73"/>
      <c r="PL42" s="73"/>
      <c r="PM42" s="73"/>
      <c r="PN42" s="73"/>
      <c r="PO42" s="73"/>
      <c r="PP42" s="73"/>
      <c r="PQ42" s="73"/>
      <c r="PR42" s="73"/>
      <c r="PS42" s="73"/>
      <c r="PT42" s="73"/>
      <c r="PU42" s="73"/>
      <c r="PV42" s="73"/>
      <c r="PW42" s="73"/>
      <c r="PX42" s="73"/>
      <c r="PY42" s="73"/>
      <c r="PZ42" s="73"/>
      <c r="QA42" s="73"/>
      <c r="QB42" s="73"/>
      <c r="QC42" s="73"/>
      <c r="QD42" s="73"/>
      <c r="QE42" s="73"/>
      <c r="QF42" s="73"/>
      <c r="QG42" s="73"/>
      <c r="QH42" s="73"/>
      <c r="QI42" s="73"/>
      <c r="QJ42" s="73"/>
      <c r="QK42" s="73"/>
      <c r="QL42" s="73"/>
      <c r="QM42" s="73"/>
      <c r="QN42" s="73"/>
      <c r="QO42" s="73"/>
      <c r="QP42" s="73"/>
      <c r="QQ42" s="73"/>
      <c r="QR42" s="73"/>
      <c r="QS42" s="73"/>
      <c r="QT42" s="73"/>
      <c r="QU42" s="73"/>
      <c r="QV42" s="73"/>
      <c r="QW42" s="73"/>
      <c r="QX42" s="73"/>
      <c r="QY42" s="73"/>
      <c r="QZ42" s="73"/>
      <c r="RA42" s="73"/>
      <c r="RB42" s="73"/>
      <c r="RC42" s="73"/>
      <c r="RD42" s="73"/>
      <c r="RE42" s="73"/>
      <c r="RF42" s="73"/>
      <c r="RG42" s="73"/>
      <c r="RH42" s="73"/>
      <c r="RI42" s="73"/>
      <c r="RJ42" s="73"/>
      <c r="RK42" s="73"/>
      <c r="RL42" s="73"/>
      <c r="RM42" s="73"/>
      <c r="RN42" s="73"/>
      <c r="RO42" s="73"/>
      <c r="RP42" s="73"/>
      <c r="RQ42" s="73"/>
      <c r="RR42" s="73"/>
      <c r="RS42" s="73"/>
      <c r="RT42" s="73"/>
      <c r="RU42" s="73"/>
      <c r="RV42" s="73"/>
      <c r="RW42" s="73"/>
      <c r="RX42" s="73"/>
      <c r="RY42" s="73"/>
      <c r="RZ42" s="73"/>
      <c r="SA42" s="73"/>
      <c r="SB42" s="73"/>
      <c r="SC42" s="73"/>
      <c r="SD42" s="73"/>
      <c r="SE42" s="73"/>
      <c r="SF42" s="73"/>
      <c r="SG42" s="73"/>
      <c r="SH42" s="73"/>
      <c r="SI42" s="73"/>
      <c r="SJ42" s="73"/>
      <c r="SK42" s="73"/>
      <c r="SL42" s="73"/>
      <c r="SM42" s="73"/>
      <c r="SN42" s="73"/>
      <c r="SO42" s="73"/>
      <c r="SP42" s="73"/>
      <c r="SQ42" s="73"/>
      <c r="SR42" s="73"/>
      <c r="SS42" s="73"/>
      <c r="ST42" s="73"/>
      <c r="SU42" s="73"/>
      <c r="SV42" s="73"/>
      <c r="SW42" s="73"/>
      <c r="SX42" s="73"/>
      <c r="SY42" s="73"/>
      <c r="SZ42" s="73"/>
      <c r="TA42" s="73"/>
      <c r="TB42" s="73"/>
      <c r="TC42" s="73"/>
      <c r="TD42" s="73"/>
      <c r="TE42" s="73"/>
      <c r="TF42" s="73"/>
      <c r="TG42" s="73"/>
      <c r="TH42" s="73"/>
      <c r="TI42" s="73"/>
      <c r="TJ42" s="73"/>
      <c r="TK42" s="73"/>
      <c r="TL42" s="73"/>
      <c r="TM42" s="73"/>
      <c r="TN42" s="73"/>
      <c r="TO42" s="73"/>
      <c r="TP42" s="73"/>
      <c r="TQ42" s="73"/>
      <c r="TR42" s="73"/>
      <c r="TS42" s="73"/>
      <c r="TT42" s="73"/>
      <c r="TU42" s="73"/>
      <c r="TV42" s="73"/>
      <c r="TW42" s="73"/>
      <c r="TX42" s="73"/>
      <c r="TY42" s="73"/>
      <c r="TZ42" s="73"/>
      <c r="UA42" s="73"/>
      <c r="UB42" s="73"/>
      <c r="UC42" s="73"/>
      <c r="UD42" s="73"/>
      <c r="UE42" s="73"/>
      <c r="UF42" s="73"/>
      <c r="UG42" s="73"/>
      <c r="UH42" s="73"/>
      <c r="UI42" s="73"/>
      <c r="UJ42" s="73"/>
      <c r="UK42" s="73"/>
      <c r="UL42" s="73"/>
      <c r="UM42" s="73"/>
      <c r="UN42" s="73"/>
      <c r="UO42" s="73"/>
      <c r="UP42" s="73"/>
      <c r="UQ42" s="73"/>
      <c r="UR42" s="73"/>
      <c r="US42" s="73"/>
      <c r="UT42" s="73"/>
      <c r="UU42" s="73"/>
      <c r="UV42" s="73"/>
      <c r="UW42" s="73"/>
      <c r="UX42" s="73"/>
      <c r="UY42" s="73"/>
      <c r="UZ42" s="73"/>
      <c r="VA42" s="73"/>
      <c r="VB42" s="73"/>
      <c r="VC42" s="73"/>
      <c r="VD42" s="73"/>
      <c r="VE42" s="73"/>
      <c r="VF42" s="73"/>
      <c r="VG42" s="73"/>
      <c r="VH42" s="73"/>
      <c r="VI42" s="73"/>
      <c r="VJ42" s="73"/>
      <c r="VK42" s="73"/>
      <c r="VL42" s="73"/>
      <c r="VM42" s="73"/>
      <c r="VN42" s="73"/>
      <c r="VO42" s="73"/>
      <c r="VP42" s="73"/>
      <c r="VQ42" s="73"/>
      <c r="VR42" s="73"/>
      <c r="VS42" s="73"/>
      <c r="VT42" s="73"/>
      <c r="VU42" s="73"/>
      <c r="VV42" s="73"/>
      <c r="VW42" s="73"/>
      <c r="VX42" s="73"/>
      <c r="VY42" s="73"/>
      <c r="VZ42" s="73"/>
      <c r="WA42" s="73"/>
      <c r="WB42" s="73"/>
      <c r="WC42" s="73"/>
      <c r="WD42" s="73"/>
      <c r="WE42" s="73"/>
      <c r="WF42" s="73"/>
      <c r="WG42" s="73"/>
      <c r="WH42" s="73"/>
      <c r="WI42" s="73"/>
      <c r="WJ42" s="73"/>
      <c r="WK42" s="73"/>
      <c r="WL42" s="73"/>
      <c r="WM42" s="73"/>
      <c r="WN42" s="73"/>
      <c r="WO42" s="73"/>
      <c r="WP42" s="73"/>
      <c r="WQ42" s="73"/>
      <c r="WR42" s="73"/>
      <c r="WS42" s="73"/>
      <c r="WT42" s="73"/>
      <c r="WU42" s="73"/>
      <c r="WV42" s="73"/>
      <c r="WW42" s="73"/>
      <c r="WX42" s="73"/>
      <c r="WY42" s="73"/>
      <c r="WZ42" s="73"/>
      <c r="XA42" s="73"/>
      <c r="XB42" s="73"/>
      <c r="XC42" s="73"/>
      <c r="XD42" s="73"/>
      <c r="XE42" s="73"/>
      <c r="XF42" s="73"/>
      <c r="XG42" s="73"/>
      <c r="XH42" s="73"/>
      <c r="XI42" s="73"/>
      <c r="XJ42" s="73"/>
      <c r="XK42" s="73"/>
      <c r="XL42" s="73"/>
      <c r="XM42" s="73"/>
      <c r="XN42" s="73"/>
      <c r="XO42" s="73"/>
      <c r="XP42" s="73"/>
      <c r="XQ42" s="73"/>
      <c r="XR42" s="73"/>
      <c r="XS42" s="73"/>
      <c r="XT42" s="73"/>
      <c r="XU42" s="73"/>
      <c r="XV42" s="73"/>
      <c r="XW42" s="73"/>
      <c r="XX42" s="73"/>
      <c r="XY42" s="73"/>
      <c r="XZ42" s="73"/>
      <c r="YA42" s="73"/>
      <c r="YB42" s="73"/>
      <c r="YC42" s="73"/>
      <c r="YD42" s="73"/>
      <c r="YE42" s="73"/>
      <c r="YF42" s="73"/>
      <c r="YG42" s="73"/>
      <c r="YH42" s="73"/>
      <c r="YI42" s="73"/>
      <c r="YJ42" s="73"/>
      <c r="YK42" s="73"/>
      <c r="YL42" s="73"/>
      <c r="YM42" s="73"/>
      <c r="YN42" s="73"/>
      <c r="YO42" s="73"/>
      <c r="YP42" s="73"/>
      <c r="YQ42" s="73"/>
      <c r="YR42" s="73"/>
      <c r="YS42" s="73"/>
      <c r="YT42" s="73"/>
      <c r="YU42" s="73"/>
      <c r="YV42" s="73"/>
      <c r="YW42" s="73"/>
      <c r="YX42" s="73"/>
      <c r="YY42" s="73"/>
      <c r="YZ42" s="73"/>
      <c r="ZA42" s="73"/>
      <c r="ZB42" s="73"/>
      <c r="ZC42" s="73"/>
      <c r="ZD42" s="73"/>
      <c r="ZE42" s="73"/>
      <c r="ZF42" s="73"/>
      <c r="ZG42" s="73"/>
      <c r="ZH42" s="73"/>
      <c r="ZI42" s="73"/>
      <c r="ZJ42" s="73"/>
      <c r="ZK42" s="73"/>
      <c r="ZL42" s="73"/>
      <c r="ZM42" s="73"/>
      <c r="ZN42" s="73"/>
      <c r="ZO42" s="73"/>
      <c r="ZP42" s="73"/>
      <c r="ZQ42" s="73"/>
      <c r="ZR42" s="73"/>
      <c r="ZS42" s="73"/>
      <c r="ZT42" s="73"/>
      <c r="ZU42" s="73"/>
      <c r="ZV42" s="73"/>
      <c r="ZW42" s="73"/>
      <c r="ZX42" s="73"/>
      <c r="ZY42" s="73"/>
      <c r="ZZ42" s="73"/>
      <c r="AAA42" s="73"/>
      <c r="AAB42" s="73"/>
      <c r="AAC42" s="73"/>
      <c r="AAD42" s="73"/>
      <c r="AAE42" s="73"/>
      <c r="AAF42" s="73"/>
      <c r="AAG42" s="73"/>
      <c r="AAH42" s="73"/>
      <c r="AAI42" s="73"/>
      <c r="AAJ42" s="73"/>
      <c r="AAK42" s="73"/>
      <c r="AAL42" s="73"/>
      <c r="AAM42" s="73"/>
      <c r="AAN42" s="73"/>
      <c r="AAO42" s="73"/>
      <c r="AAP42" s="73"/>
      <c r="AAQ42" s="73"/>
      <c r="AAR42" s="73"/>
      <c r="AAS42" s="73"/>
      <c r="AAT42" s="73"/>
      <c r="AAU42" s="73"/>
      <c r="AAV42" s="73"/>
      <c r="AAW42" s="73"/>
      <c r="AAX42" s="73"/>
      <c r="AAY42" s="73"/>
      <c r="AAZ42" s="73"/>
      <c r="ABA42" s="73"/>
      <c r="ABB42" s="73"/>
      <c r="ABC42" s="73"/>
      <c r="ABD42" s="73"/>
      <c r="ABE42" s="73"/>
      <c r="ABF42" s="73"/>
      <c r="ABG42" s="73"/>
      <c r="ABH42" s="73"/>
      <c r="ABI42" s="73"/>
      <c r="ABJ42" s="73"/>
      <c r="ABK42" s="73"/>
      <c r="ABL42" s="73"/>
      <c r="ABM42" s="73"/>
      <c r="ABN42" s="73"/>
      <c r="ABO42" s="73"/>
      <c r="ABP42" s="73"/>
      <c r="ABQ42" s="73"/>
      <c r="ABR42" s="73"/>
      <c r="ABS42" s="73"/>
      <c r="ABT42" s="73"/>
      <c r="ABU42" s="73"/>
      <c r="ABV42" s="73"/>
      <c r="ABW42" s="73"/>
      <c r="ABX42" s="73"/>
      <c r="ABY42" s="73"/>
      <c r="ABZ42" s="73"/>
      <c r="ACA42" s="73"/>
      <c r="ACB42" s="73"/>
      <c r="ACC42" s="73"/>
      <c r="ACD42" s="73"/>
      <c r="ACE42" s="73"/>
      <c r="ACF42" s="73"/>
      <c r="ACG42" s="73"/>
      <c r="ACH42" s="73"/>
      <c r="ACI42" s="73"/>
      <c r="ACJ42" s="73"/>
      <c r="ACK42" s="73"/>
      <c r="ACL42" s="73"/>
      <c r="ACM42" s="73"/>
      <c r="ACN42" s="73"/>
      <c r="ACO42" s="73"/>
      <c r="ACP42" s="73"/>
      <c r="ACQ42" s="73"/>
      <c r="ACR42" s="73"/>
      <c r="ACS42" s="73"/>
      <c r="ACT42" s="73"/>
      <c r="ACU42" s="73"/>
      <c r="ACV42" s="73"/>
      <c r="ACW42" s="73"/>
      <c r="ACX42" s="73"/>
      <c r="ACY42" s="73"/>
      <c r="ACZ42" s="73"/>
      <c r="ADA42" s="73"/>
      <c r="ADB42" s="73"/>
      <c r="ADC42" s="73"/>
      <c r="ADD42" s="73"/>
      <c r="ADE42" s="73"/>
      <c r="ADF42" s="73"/>
      <c r="ADG42" s="73"/>
      <c r="ADH42" s="73"/>
      <c r="ADI42" s="73"/>
      <c r="ADJ42" s="73"/>
      <c r="ADK42" s="73"/>
      <c r="ADL42" s="73"/>
      <c r="ADM42" s="73"/>
      <c r="ADN42" s="73"/>
      <c r="ADO42" s="73"/>
      <c r="ADP42" s="73"/>
      <c r="ADQ42" s="73"/>
      <c r="ADR42" s="73"/>
      <c r="ADS42" s="73"/>
      <c r="ADT42" s="73"/>
      <c r="ADU42" s="73"/>
      <c r="ADV42" s="73"/>
      <c r="ADW42" s="73"/>
      <c r="ADX42" s="73"/>
      <c r="ADY42" s="73"/>
      <c r="ADZ42" s="73"/>
      <c r="AEA42" s="73"/>
      <c r="AEB42" s="73"/>
      <c r="AEC42" s="73"/>
      <c r="AED42" s="73"/>
      <c r="AEE42" s="73"/>
      <c r="AEF42" s="73"/>
      <c r="AEG42" s="73"/>
      <c r="AEH42" s="73"/>
      <c r="AEI42" s="73"/>
      <c r="AEJ42" s="73"/>
      <c r="AEK42" s="73"/>
      <c r="AEL42" s="73"/>
      <c r="AEM42" s="73"/>
      <c r="AEN42" s="73"/>
      <c r="AEO42" s="73"/>
      <c r="AEP42" s="73"/>
      <c r="AEQ42" s="73"/>
      <c r="AER42" s="73"/>
      <c r="AES42" s="73"/>
      <c r="AET42" s="73"/>
      <c r="AEU42" s="73"/>
      <c r="AEV42" s="73"/>
      <c r="AEW42" s="73"/>
      <c r="AEX42" s="73"/>
      <c r="AEY42" s="73"/>
      <c r="AEZ42" s="73"/>
      <c r="AFA42" s="73"/>
      <c r="AFB42" s="73"/>
      <c r="AFC42" s="73"/>
      <c r="AFD42" s="73"/>
      <c r="AFE42" s="73"/>
      <c r="AFF42" s="73"/>
      <c r="AFG42" s="73"/>
      <c r="AFH42" s="73"/>
      <c r="AFI42" s="73"/>
      <c r="AFJ42" s="73"/>
      <c r="AFK42" s="73"/>
      <c r="AFL42" s="73"/>
      <c r="AFM42" s="73"/>
      <c r="AFN42" s="73"/>
      <c r="AFO42" s="73"/>
      <c r="AFP42" s="73"/>
      <c r="AFQ42" s="73"/>
      <c r="AFR42" s="73"/>
      <c r="AFS42" s="73"/>
      <c r="AFT42" s="73"/>
      <c r="AFU42" s="73"/>
      <c r="AFV42" s="73"/>
      <c r="AFW42" s="73"/>
      <c r="AFX42" s="73"/>
      <c r="AFY42" s="73"/>
      <c r="AFZ42" s="73"/>
      <c r="AGA42" s="73"/>
      <c r="AGB42" s="73"/>
      <c r="AGC42" s="73"/>
      <c r="AGD42" s="73"/>
      <c r="AGE42" s="73"/>
      <c r="AGF42" s="73"/>
      <c r="AGG42" s="73"/>
      <c r="AGH42" s="73"/>
      <c r="AGI42" s="73"/>
      <c r="AGJ42" s="73"/>
      <c r="AGK42" s="73"/>
      <c r="AGL42" s="73"/>
      <c r="AGM42" s="73"/>
      <c r="AGN42" s="73"/>
      <c r="AGO42" s="73"/>
      <c r="AGP42" s="73"/>
      <c r="AGQ42" s="73"/>
      <c r="AGR42" s="73"/>
      <c r="AGS42" s="73"/>
      <c r="AGT42" s="73"/>
      <c r="AGU42" s="73"/>
      <c r="AGV42" s="73"/>
      <c r="AGW42" s="73"/>
      <c r="AGX42" s="73"/>
      <c r="AGY42" s="73"/>
      <c r="AGZ42" s="73"/>
      <c r="AHA42" s="73"/>
      <c r="AHB42" s="73"/>
      <c r="AHC42" s="73"/>
      <c r="AHD42" s="73"/>
      <c r="AHE42" s="73"/>
      <c r="AHF42" s="73"/>
      <c r="AHG42" s="73"/>
      <c r="AHH42" s="73"/>
      <c r="AHI42" s="73"/>
      <c r="AHJ42" s="73"/>
      <c r="AHK42" s="73"/>
      <c r="AHL42" s="73"/>
      <c r="AHM42" s="73"/>
      <c r="AHN42" s="73"/>
      <c r="AHO42" s="73"/>
      <c r="AHP42" s="73"/>
      <c r="AHQ42" s="73"/>
      <c r="AHR42" s="73"/>
      <c r="AHS42" s="73"/>
      <c r="AHT42" s="73"/>
      <c r="AHU42" s="73"/>
      <c r="AHV42" s="73"/>
      <c r="AHW42" s="73"/>
      <c r="AHX42" s="73"/>
      <c r="AHY42" s="73"/>
      <c r="AHZ42" s="73"/>
      <c r="AIA42" s="73"/>
      <c r="AIB42" s="73"/>
      <c r="AIC42" s="73"/>
      <c r="AID42" s="73"/>
      <c r="AIE42" s="73"/>
      <c r="AIF42" s="73"/>
      <c r="AIG42" s="73"/>
      <c r="AIH42" s="73"/>
      <c r="AII42" s="73"/>
      <c r="AIJ42" s="73"/>
      <c r="AIK42" s="73"/>
      <c r="AIL42" s="73"/>
      <c r="AIM42" s="73"/>
      <c r="AIN42" s="73"/>
      <c r="AIO42" s="73"/>
      <c r="AIP42" s="73"/>
      <c r="AIQ42" s="73"/>
      <c r="AIR42" s="73"/>
      <c r="AIS42" s="73"/>
      <c r="AIT42" s="73"/>
      <c r="AIU42" s="73"/>
      <c r="AIV42" s="73"/>
      <c r="AIW42" s="73"/>
      <c r="AIX42" s="73"/>
      <c r="AIY42" s="73"/>
      <c r="AIZ42" s="73"/>
      <c r="AJA42" s="73"/>
      <c r="AJB42" s="73"/>
      <c r="AJC42" s="73"/>
      <c r="AJD42" s="73"/>
      <c r="AJE42" s="73"/>
      <c r="AJF42" s="73"/>
      <c r="AJG42" s="73"/>
      <c r="AJH42" s="73"/>
      <c r="AJI42" s="73"/>
      <c r="AJJ42" s="73"/>
      <c r="AJK42" s="73"/>
      <c r="AJL42" s="73"/>
      <c r="AJM42" s="73"/>
      <c r="AJN42" s="73"/>
      <c r="AJO42" s="73"/>
      <c r="AJP42" s="73"/>
      <c r="AJQ42" s="73"/>
      <c r="AJR42" s="73"/>
      <c r="AJS42" s="73"/>
      <c r="AJT42" s="73"/>
      <c r="AJU42" s="73"/>
      <c r="AJV42" s="73"/>
      <c r="AJW42" s="73"/>
      <c r="AJX42" s="73"/>
      <c r="AJY42" s="73"/>
      <c r="AJZ42" s="73"/>
      <c r="AKA42" s="73"/>
      <c r="AKB42" s="73"/>
      <c r="AKC42" s="73"/>
      <c r="AKD42" s="73"/>
      <c r="AKE42" s="73"/>
      <c r="AKF42" s="73"/>
      <c r="AKG42" s="73"/>
      <c r="AKH42" s="73"/>
      <c r="AKI42" s="73"/>
      <c r="AKJ42" s="73"/>
      <c r="AKK42" s="73"/>
      <c r="AKL42" s="73"/>
      <c r="AKM42" s="73"/>
      <c r="AKN42" s="73"/>
      <c r="AKO42" s="73"/>
      <c r="AKP42" s="73"/>
      <c r="AKQ42" s="73"/>
      <c r="AKR42" s="73"/>
      <c r="AKS42" s="73"/>
      <c r="AKT42" s="73"/>
      <c r="AKU42" s="73"/>
      <c r="AKV42" s="73"/>
      <c r="AKW42" s="73"/>
      <c r="AKX42" s="73"/>
      <c r="AKY42" s="73"/>
      <c r="AKZ42" s="73"/>
      <c r="ALA42" s="73"/>
      <c r="ALB42" s="73"/>
      <c r="ALC42" s="73"/>
      <c r="ALD42" s="73"/>
      <c r="ALE42" s="73"/>
      <c r="ALF42" s="73"/>
      <c r="ALG42" s="73"/>
      <c r="ALH42" s="73"/>
      <c r="ALI42" s="73"/>
      <c r="ALJ42" s="73"/>
      <c r="ALK42" s="73"/>
      <c r="ALL42" s="73"/>
      <c r="ALM42" s="73"/>
      <c r="ALN42" s="73"/>
      <c r="ALO42" s="73"/>
      <c r="ALP42" s="73"/>
      <c r="ALQ42" s="73"/>
      <c r="ALR42" s="73"/>
      <c r="ALS42" s="73"/>
      <c r="ALT42" s="73"/>
      <c r="ALU42" s="73"/>
      <c r="ALV42" s="73"/>
      <c r="ALW42" s="73"/>
      <c r="ALX42" s="73"/>
      <c r="ALY42" s="73"/>
      <c r="ALZ42" s="73"/>
      <c r="AMA42" s="73"/>
      <c r="AMB42" s="73"/>
      <c r="AMC42" s="73"/>
      <c r="AMD42" s="73"/>
      <c r="AME42" s="73"/>
      <c r="AMF42" s="73"/>
      <c r="AMG42" s="73"/>
      <c r="AMH42" s="73"/>
      <c r="AMI42" s="73"/>
      <c r="AMJ42" s="73"/>
      <c r="AMK42" s="73"/>
      <c r="AML42" s="73"/>
      <c r="AMM42" s="73"/>
      <c r="AMN42" s="73"/>
      <c r="AMO42" s="73"/>
      <c r="AMP42" s="73"/>
      <c r="AMQ42" s="73"/>
      <c r="AMR42" s="73"/>
      <c r="AMS42" s="73"/>
      <c r="AMT42" s="73"/>
      <c r="AMU42" s="73"/>
      <c r="AMV42" s="73"/>
      <c r="AMW42" s="73"/>
      <c r="AMX42" s="73"/>
      <c r="AMY42" s="73"/>
      <c r="AMZ42" s="73"/>
      <c r="ANA42" s="73"/>
      <c r="ANB42" s="73"/>
      <c r="ANC42" s="73"/>
      <c r="AND42" s="73"/>
      <c r="ANE42" s="73"/>
      <c r="ANF42" s="73"/>
      <c r="ANG42" s="73"/>
      <c r="ANH42" s="73"/>
      <c r="ANI42" s="73"/>
      <c r="ANJ42" s="73"/>
      <c r="ANK42" s="73"/>
      <c r="ANL42" s="73"/>
      <c r="ANM42" s="73"/>
      <c r="ANN42" s="73"/>
      <c r="ANO42" s="73"/>
      <c r="ANP42" s="73"/>
      <c r="ANQ42" s="73"/>
      <c r="ANR42" s="73"/>
      <c r="ANS42" s="73"/>
      <c r="ANT42" s="73"/>
      <c r="ANU42" s="73"/>
      <c r="ANV42" s="73"/>
      <c r="ANW42" s="73"/>
      <c r="ANX42" s="73"/>
      <c r="ANY42" s="73"/>
      <c r="ANZ42" s="73"/>
      <c r="AOA42" s="73"/>
      <c r="AOB42" s="73"/>
      <c r="AOC42" s="73"/>
      <c r="AOD42" s="73"/>
      <c r="AOE42" s="73"/>
      <c r="AOF42" s="73"/>
      <c r="AOG42" s="73"/>
      <c r="AOH42" s="73"/>
      <c r="AOI42" s="73"/>
      <c r="AOJ42" s="73"/>
      <c r="AOK42" s="73"/>
      <c r="AOL42" s="73"/>
      <c r="AOM42" s="73"/>
      <c r="AON42" s="73"/>
      <c r="AOO42" s="73"/>
      <c r="AOP42" s="73"/>
      <c r="AOQ42" s="73"/>
      <c r="AOR42" s="73"/>
      <c r="AOS42" s="73"/>
      <c r="AOT42" s="73"/>
      <c r="AOU42" s="73"/>
      <c r="AOV42" s="73"/>
      <c r="AOW42" s="73"/>
      <c r="AOX42" s="73"/>
      <c r="AOY42" s="73"/>
      <c r="AOZ42" s="73"/>
      <c r="APA42" s="73"/>
      <c r="APB42" s="73"/>
      <c r="APC42" s="73"/>
      <c r="APD42" s="73"/>
      <c r="APE42" s="73"/>
      <c r="APF42" s="73"/>
      <c r="APG42" s="73"/>
      <c r="APH42" s="73"/>
      <c r="API42" s="73"/>
      <c r="APJ42" s="73"/>
      <c r="APK42" s="73"/>
      <c r="APL42" s="73"/>
      <c r="APM42" s="73"/>
      <c r="APN42" s="73"/>
      <c r="APO42" s="73"/>
      <c r="APP42" s="73"/>
      <c r="APQ42" s="73"/>
      <c r="APR42" s="73"/>
      <c r="APS42" s="73"/>
      <c r="APT42" s="73"/>
      <c r="APU42" s="73"/>
      <c r="APV42" s="73"/>
      <c r="APW42" s="73"/>
      <c r="APX42" s="73"/>
      <c r="APY42" s="73"/>
      <c r="APZ42" s="73"/>
      <c r="AQA42" s="73"/>
      <c r="AQB42" s="73"/>
      <c r="AQC42" s="73"/>
      <c r="AQD42" s="73"/>
      <c r="AQE42" s="73"/>
      <c r="AQF42" s="73"/>
      <c r="AQG42" s="73"/>
      <c r="AQH42" s="73"/>
      <c r="AQI42" s="73"/>
      <c r="AQJ42" s="73"/>
      <c r="AQK42" s="73"/>
      <c r="AQL42" s="73"/>
      <c r="AQM42" s="73"/>
      <c r="AQN42" s="73"/>
      <c r="AQO42" s="73"/>
      <c r="AQP42" s="73"/>
      <c r="AQQ42" s="73"/>
      <c r="AQR42" s="73"/>
      <c r="AQS42" s="73"/>
      <c r="AQT42" s="73"/>
      <c r="AQU42" s="73"/>
      <c r="AQV42" s="73"/>
      <c r="AQW42" s="73"/>
      <c r="AQX42" s="73"/>
      <c r="AQY42" s="73"/>
      <c r="AQZ42" s="73"/>
      <c r="ARA42" s="73"/>
      <c r="ARB42" s="73"/>
      <c r="ARC42" s="73"/>
      <c r="ARD42" s="73"/>
      <c r="ARE42" s="73"/>
      <c r="ARF42" s="73"/>
      <c r="ARG42" s="73"/>
      <c r="ARH42" s="73"/>
      <c r="ARI42" s="73"/>
      <c r="ARJ42" s="73"/>
      <c r="ARK42" s="73"/>
      <c r="ARL42" s="73"/>
      <c r="ARM42" s="73"/>
      <c r="ARN42" s="73"/>
      <c r="ARO42" s="73"/>
      <c r="ARP42" s="73"/>
      <c r="ARQ42" s="73"/>
      <c r="ARR42" s="73"/>
      <c r="ARS42" s="73"/>
      <c r="ART42" s="73"/>
      <c r="ARU42" s="73"/>
      <c r="ARV42" s="73"/>
      <c r="ARW42" s="73"/>
      <c r="ARX42" s="73"/>
      <c r="ARY42" s="73"/>
      <c r="ARZ42" s="73"/>
      <c r="ASA42" s="73"/>
      <c r="ASB42" s="73"/>
      <c r="ASC42" s="73"/>
      <c r="ASD42" s="73"/>
      <c r="ASE42" s="73"/>
      <c r="ASF42" s="73"/>
      <c r="ASG42" s="73"/>
      <c r="ASH42" s="73"/>
      <c r="ASI42" s="73"/>
      <c r="ASJ42" s="73"/>
      <c r="ASK42" s="73"/>
      <c r="ASL42" s="73"/>
      <c r="ASM42" s="73"/>
      <c r="ASN42" s="73"/>
      <c r="ASO42" s="73"/>
      <c r="ASP42" s="73"/>
      <c r="ASQ42" s="73"/>
      <c r="ASR42" s="73"/>
      <c r="ASS42" s="73"/>
      <c r="AST42" s="73"/>
      <c r="ASU42" s="73"/>
      <c r="ASV42" s="73"/>
      <c r="ASW42" s="73"/>
      <c r="ASX42" s="73"/>
      <c r="ASY42" s="73"/>
      <c r="ASZ42" s="73"/>
      <c r="ATA42" s="73"/>
      <c r="ATB42" s="73"/>
      <c r="ATC42" s="73"/>
      <c r="ATD42" s="73"/>
      <c r="ATE42" s="73"/>
      <c r="ATF42" s="73"/>
      <c r="ATG42" s="73"/>
      <c r="ATH42" s="73"/>
      <c r="ATI42" s="73"/>
      <c r="ATJ42" s="73"/>
      <c r="ATK42" s="73"/>
      <c r="ATL42" s="73"/>
      <c r="ATM42" s="73"/>
      <c r="ATN42" s="73"/>
      <c r="ATO42" s="73"/>
      <c r="ATP42" s="73"/>
      <c r="ATQ42" s="73"/>
      <c r="ATR42" s="73"/>
      <c r="ATS42" s="73"/>
      <c r="ATT42" s="73"/>
      <c r="ATU42" s="73"/>
      <c r="ATV42" s="73"/>
      <c r="ATW42" s="73"/>
      <c r="ATX42" s="73"/>
      <c r="ATY42" s="73"/>
      <c r="ATZ42" s="73"/>
      <c r="AUA42" s="73"/>
      <c r="AUB42" s="73"/>
      <c r="AUC42" s="73"/>
      <c r="AUD42" s="73"/>
      <c r="AUE42" s="73"/>
      <c r="AUF42" s="73"/>
      <c r="AUG42" s="73"/>
      <c r="AUH42" s="73"/>
      <c r="AUI42" s="73"/>
      <c r="AUJ42" s="73"/>
      <c r="AUK42" s="73"/>
      <c r="AUL42" s="73"/>
      <c r="AUM42" s="73"/>
      <c r="AUN42" s="73"/>
      <c r="AUO42" s="73"/>
      <c r="AUP42" s="73"/>
      <c r="AUQ42" s="73"/>
      <c r="AUR42" s="73"/>
      <c r="AUS42" s="73"/>
      <c r="AUT42" s="73"/>
      <c r="AUU42" s="73"/>
      <c r="AUV42" s="73"/>
      <c r="AUW42" s="73"/>
      <c r="AUX42" s="73"/>
      <c r="AUY42" s="73"/>
      <c r="AUZ42" s="73"/>
      <c r="AVA42" s="73"/>
      <c r="AVB42" s="73"/>
      <c r="AVC42" s="73"/>
      <c r="AVD42" s="73"/>
      <c r="AVE42" s="73"/>
      <c r="AVF42" s="73"/>
      <c r="AVG42" s="73"/>
      <c r="AVH42" s="73"/>
      <c r="AVI42" s="73"/>
      <c r="AVJ42" s="73"/>
      <c r="AVK42" s="73"/>
      <c r="AVL42" s="73"/>
      <c r="AVM42" s="73"/>
      <c r="AVN42" s="73"/>
      <c r="AVO42" s="73"/>
      <c r="AVP42" s="73"/>
      <c r="AVQ42" s="73"/>
      <c r="AVR42" s="73"/>
      <c r="AVS42" s="73"/>
      <c r="AVT42" s="73"/>
      <c r="AVU42" s="73"/>
      <c r="AVV42" s="73"/>
      <c r="AVW42" s="73"/>
      <c r="AVX42" s="73"/>
      <c r="AVY42" s="73"/>
      <c r="AVZ42" s="73"/>
      <c r="AWA42" s="73"/>
      <c r="AWB42" s="73"/>
      <c r="AWC42" s="73"/>
      <c r="AWD42" s="73"/>
      <c r="AWE42" s="73"/>
      <c r="AWF42" s="73"/>
      <c r="AWG42" s="73"/>
      <c r="AWH42" s="73"/>
      <c r="AWI42" s="73"/>
      <c r="AWJ42" s="73"/>
      <c r="AWK42" s="73"/>
      <c r="AWL42" s="73"/>
      <c r="AWM42" s="73"/>
      <c r="AWN42" s="73"/>
      <c r="AWO42" s="73"/>
      <c r="AWP42" s="73"/>
      <c r="AWQ42" s="73"/>
      <c r="AWR42" s="73"/>
      <c r="AWS42" s="73"/>
      <c r="AWT42" s="73"/>
      <c r="AWU42" s="73"/>
      <c r="AWV42" s="73"/>
      <c r="AWW42" s="73"/>
      <c r="AWX42" s="73"/>
      <c r="AWY42" s="73"/>
      <c r="AWZ42" s="73"/>
      <c r="AXA42" s="73"/>
      <c r="AXB42" s="73"/>
      <c r="AXC42" s="73"/>
      <c r="AXD42" s="73"/>
      <c r="AXE42" s="73"/>
      <c r="AXF42" s="73"/>
      <c r="AXG42" s="73"/>
      <c r="AXH42" s="73"/>
      <c r="AXI42" s="73"/>
      <c r="AXJ42" s="73"/>
      <c r="AXK42" s="73"/>
      <c r="AXL42" s="73"/>
      <c r="AXM42" s="73"/>
      <c r="AXN42" s="73"/>
      <c r="AXO42" s="73"/>
      <c r="AXP42" s="73"/>
      <c r="AXQ42" s="73"/>
      <c r="AXR42" s="73"/>
      <c r="AXS42" s="73"/>
      <c r="AXT42" s="73"/>
      <c r="AXU42" s="73"/>
      <c r="AXV42" s="73"/>
      <c r="AXW42" s="73"/>
      <c r="AXX42" s="73"/>
      <c r="AXY42" s="73"/>
      <c r="AXZ42" s="73"/>
      <c r="AYA42" s="73"/>
      <c r="AYB42" s="73"/>
      <c r="AYC42" s="73"/>
      <c r="AYD42" s="73"/>
      <c r="AYE42" s="73"/>
      <c r="AYF42" s="73"/>
      <c r="AYG42" s="73"/>
      <c r="AYH42" s="73"/>
      <c r="AYI42" s="73"/>
      <c r="AYJ42" s="73"/>
      <c r="AYK42" s="73"/>
      <c r="AYL42" s="73"/>
      <c r="AYM42" s="73"/>
      <c r="AYN42" s="73"/>
      <c r="AYO42" s="73"/>
      <c r="AYP42" s="73"/>
      <c r="AYQ42" s="73"/>
      <c r="AYR42" s="73"/>
      <c r="AYS42" s="73"/>
      <c r="AYT42" s="73"/>
      <c r="AYU42" s="73"/>
      <c r="AYV42" s="73"/>
      <c r="AYW42" s="73"/>
      <c r="AYX42" s="73"/>
      <c r="AYY42" s="73"/>
      <c r="AYZ42" s="73"/>
      <c r="AZA42" s="73"/>
      <c r="AZB42" s="73"/>
      <c r="AZC42" s="73"/>
      <c r="AZD42" s="73"/>
      <c r="AZE42" s="73"/>
      <c r="AZF42" s="73"/>
      <c r="AZG42" s="73"/>
      <c r="AZH42" s="73"/>
      <c r="AZI42" s="73"/>
      <c r="AZJ42" s="73"/>
      <c r="AZK42" s="73"/>
      <c r="AZL42" s="73"/>
      <c r="AZM42" s="73"/>
      <c r="AZN42" s="73"/>
      <c r="AZO42" s="73"/>
      <c r="AZP42" s="73"/>
      <c r="AZQ42" s="73"/>
      <c r="AZR42" s="73"/>
      <c r="AZS42" s="73"/>
      <c r="AZT42" s="73"/>
      <c r="AZU42" s="73"/>
      <c r="AZV42" s="73"/>
      <c r="AZW42" s="73"/>
      <c r="AZX42" s="73"/>
      <c r="AZY42" s="73"/>
      <c r="AZZ42" s="73"/>
      <c r="BAA42" s="73"/>
      <c r="BAB42" s="73"/>
      <c r="BAC42" s="73"/>
      <c r="BAD42" s="73"/>
      <c r="BAE42" s="73"/>
      <c r="BAF42" s="73"/>
      <c r="BAG42" s="73"/>
      <c r="BAH42" s="73"/>
      <c r="BAI42" s="73"/>
      <c r="BAJ42" s="73"/>
      <c r="BAK42" s="73"/>
      <c r="BAL42" s="73"/>
      <c r="BAM42" s="73"/>
      <c r="BAN42" s="73"/>
      <c r="BAO42" s="73"/>
      <c r="BAP42" s="73"/>
      <c r="BAQ42" s="73"/>
      <c r="BAR42" s="73"/>
      <c r="BAS42" s="73"/>
      <c r="BAT42" s="73"/>
      <c r="BAU42" s="73"/>
      <c r="BAV42" s="73"/>
      <c r="BAW42" s="73"/>
      <c r="BAX42" s="73"/>
      <c r="BAY42" s="73"/>
      <c r="BAZ42" s="73"/>
      <c r="BBA42" s="73"/>
      <c r="BBB42" s="73"/>
      <c r="BBC42" s="73"/>
      <c r="BBD42" s="73"/>
      <c r="BBE42" s="73"/>
      <c r="BBF42" s="73"/>
      <c r="BBG42" s="73"/>
      <c r="BBH42" s="73"/>
      <c r="BBI42" s="73"/>
      <c r="BBJ42" s="73"/>
      <c r="BBK42" s="73"/>
      <c r="BBL42" s="73"/>
      <c r="BBM42" s="73"/>
      <c r="BBN42" s="73"/>
      <c r="BBO42" s="73"/>
      <c r="BBP42" s="73"/>
      <c r="BBQ42" s="73"/>
      <c r="BBR42" s="73"/>
      <c r="BBS42" s="73"/>
      <c r="BBT42" s="73"/>
      <c r="BBU42" s="73"/>
      <c r="BBV42" s="73"/>
      <c r="BBW42" s="73"/>
      <c r="BBX42" s="73"/>
      <c r="BBY42" s="73"/>
      <c r="BBZ42" s="73"/>
      <c r="BCA42" s="73"/>
      <c r="BCB42" s="73"/>
      <c r="BCC42" s="73"/>
      <c r="BCD42" s="73"/>
      <c r="BCE42" s="73"/>
      <c r="BCF42" s="73"/>
      <c r="BCG42" s="73"/>
      <c r="BCH42" s="73"/>
      <c r="BCI42" s="73"/>
      <c r="BCJ42" s="73"/>
      <c r="BCK42" s="73"/>
      <c r="BCL42" s="73"/>
      <c r="BCM42" s="73"/>
      <c r="BCN42" s="73"/>
      <c r="BCO42" s="73"/>
      <c r="BCP42" s="73"/>
      <c r="BCQ42" s="73"/>
      <c r="BCR42" s="73"/>
      <c r="BCS42" s="73"/>
      <c r="BCT42" s="73"/>
      <c r="BCU42" s="73"/>
      <c r="BCV42" s="73"/>
      <c r="BCW42" s="73"/>
      <c r="BCX42" s="73"/>
      <c r="BCY42" s="73"/>
      <c r="BCZ42" s="73"/>
      <c r="BDA42" s="73"/>
      <c r="BDB42" s="73"/>
      <c r="BDC42" s="73"/>
      <c r="BDD42" s="73"/>
      <c r="BDE42" s="73"/>
      <c r="BDF42" s="73"/>
      <c r="BDG42" s="73"/>
      <c r="BDH42" s="73"/>
      <c r="BDI42" s="73"/>
      <c r="BDJ42" s="73"/>
      <c r="BDK42" s="73"/>
      <c r="BDL42" s="73"/>
      <c r="BDM42" s="73"/>
      <c r="BDN42" s="73"/>
      <c r="BDO42" s="73"/>
      <c r="BDP42" s="73"/>
      <c r="BDQ42" s="73"/>
      <c r="BDR42" s="73"/>
      <c r="BDS42" s="73"/>
      <c r="BDT42" s="73"/>
      <c r="BDU42" s="73"/>
      <c r="BDV42" s="73"/>
      <c r="BDW42" s="73"/>
      <c r="BDX42" s="73"/>
      <c r="BDY42" s="73"/>
      <c r="BDZ42" s="73"/>
      <c r="BEA42" s="73"/>
      <c r="BEB42" s="73"/>
      <c r="BEC42" s="73"/>
      <c r="BED42" s="73"/>
      <c r="BEE42" s="73"/>
      <c r="BEF42" s="73"/>
      <c r="BEG42" s="73"/>
      <c r="BEH42" s="73"/>
      <c r="BEI42" s="73"/>
      <c r="BEJ42" s="73"/>
      <c r="BEK42" s="73"/>
      <c r="BEL42" s="73"/>
      <c r="BEM42" s="73"/>
      <c r="BEN42" s="73"/>
      <c r="BEO42" s="73"/>
      <c r="BEP42" s="73"/>
      <c r="BEQ42" s="73"/>
      <c r="BER42" s="73"/>
      <c r="BES42" s="73"/>
      <c r="BET42" s="73"/>
      <c r="BEU42" s="73"/>
      <c r="BEV42" s="73"/>
      <c r="BEW42" s="73"/>
      <c r="BEX42" s="73"/>
      <c r="BEY42" s="73"/>
      <c r="BEZ42" s="73"/>
      <c r="BFA42" s="73"/>
      <c r="BFB42" s="73"/>
      <c r="BFC42" s="73"/>
      <c r="BFD42" s="73"/>
      <c r="BFE42" s="73"/>
      <c r="BFF42" s="73"/>
      <c r="BFG42" s="73"/>
      <c r="BFH42" s="73"/>
      <c r="BFI42" s="73"/>
      <c r="BFJ42" s="73"/>
      <c r="BFK42" s="73"/>
      <c r="BFL42" s="73"/>
      <c r="BFM42" s="73"/>
      <c r="BFN42" s="73"/>
      <c r="BFO42" s="73"/>
      <c r="BFP42" s="73"/>
      <c r="BFQ42" s="73"/>
      <c r="BFR42" s="73"/>
      <c r="BFS42" s="73"/>
      <c r="BFT42" s="73"/>
      <c r="BFU42" s="73"/>
      <c r="BFV42" s="73"/>
      <c r="BFW42" s="73"/>
      <c r="BFX42" s="73"/>
      <c r="BFY42" s="73"/>
      <c r="BFZ42" s="73"/>
      <c r="BGA42" s="73"/>
      <c r="BGB42" s="73"/>
      <c r="BGC42" s="73"/>
      <c r="BGD42" s="73"/>
      <c r="BGE42" s="73"/>
      <c r="BGF42" s="73"/>
      <c r="BGG42" s="73"/>
      <c r="BGH42" s="73"/>
      <c r="BGI42" s="73"/>
      <c r="BGJ42" s="73"/>
      <c r="BGK42" s="73"/>
      <c r="BGL42" s="73"/>
      <c r="BGM42" s="73"/>
      <c r="BGN42" s="73"/>
      <c r="BGO42" s="73"/>
      <c r="BGP42" s="73"/>
      <c r="BGQ42" s="73"/>
      <c r="BGR42" s="73"/>
      <c r="BGS42" s="73"/>
      <c r="BGT42" s="73"/>
      <c r="BGU42" s="73"/>
      <c r="BGV42" s="73"/>
      <c r="BGW42" s="73"/>
      <c r="BGX42" s="73"/>
      <c r="BGY42" s="73"/>
      <c r="BGZ42" s="73"/>
      <c r="BHA42" s="73"/>
      <c r="BHB42" s="73"/>
      <c r="BHC42" s="73"/>
      <c r="BHD42" s="73"/>
      <c r="BHE42" s="73"/>
      <c r="BHF42" s="73"/>
      <c r="BHG42" s="73"/>
      <c r="BHH42" s="73"/>
      <c r="BHI42" s="73"/>
      <c r="BHJ42" s="73"/>
      <c r="BHK42" s="73"/>
      <c r="BHL42" s="73"/>
      <c r="BHM42" s="73"/>
      <c r="BHN42" s="73"/>
      <c r="BHO42" s="73"/>
      <c r="BHP42" s="73"/>
      <c r="BHQ42" s="73"/>
      <c r="BHR42" s="73"/>
      <c r="BHS42" s="73"/>
      <c r="BHT42" s="73"/>
      <c r="BHU42" s="73"/>
      <c r="BHV42" s="73"/>
      <c r="BHW42" s="73"/>
      <c r="BHX42" s="73"/>
      <c r="BHY42" s="73"/>
      <c r="BHZ42" s="73"/>
      <c r="BIA42" s="73"/>
      <c r="BIB42" s="73"/>
      <c r="BIC42" s="73"/>
      <c r="BID42" s="73"/>
      <c r="BIE42" s="73"/>
      <c r="BIF42" s="73"/>
      <c r="BIG42" s="73"/>
      <c r="BIH42" s="73"/>
      <c r="BII42" s="73"/>
      <c r="BIJ42" s="73"/>
      <c r="BIK42" s="73"/>
      <c r="BIL42" s="73"/>
      <c r="BIM42" s="73"/>
      <c r="BIN42" s="73"/>
      <c r="BIO42" s="73"/>
      <c r="BIP42" s="73"/>
      <c r="BIQ42" s="73"/>
      <c r="BIR42" s="73"/>
      <c r="BIS42" s="73"/>
      <c r="BIT42" s="73"/>
      <c r="BIU42" s="73"/>
      <c r="BIV42" s="73"/>
      <c r="BIW42" s="73"/>
      <c r="BIX42" s="73"/>
      <c r="BIY42" s="73"/>
      <c r="BIZ42" s="73"/>
      <c r="BJA42" s="73"/>
      <c r="BJB42" s="73"/>
      <c r="BJC42" s="73"/>
      <c r="BJD42" s="73"/>
      <c r="BJE42" s="73"/>
      <c r="BJF42" s="73"/>
      <c r="BJG42" s="73"/>
      <c r="BJH42" s="73"/>
      <c r="BJI42" s="73"/>
      <c r="BJJ42" s="73"/>
      <c r="BJK42" s="73"/>
      <c r="BJL42" s="73"/>
      <c r="BJM42" s="73"/>
      <c r="BJN42" s="73"/>
      <c r="BJO42" s="73"/>
      <c r="BJP42" s="73"/>
      <c r="BJQ42" s="73"/>
      <c r="BJR42" s="73"/>
      <c r="BJS42" s="73"/>
      <c r="BJT42" s="73"/>
      <c r="BJU42" s="73"/>
      <c r="BJV42" s="73"/>
      <c r="BJW42" s="73"/>
      <c r="BJX42" s="73"/>
      <c r="BJY42" s="73"/>
      <c r="BJZ42" s="73"/>
      <c r="BKA42" s="73"/>
      <c r="BKB42" s="73"/>
      <c r="BKC42" s="73"/>
      <c r="BKD42" s="73"/>
      <c r="BKE42" s="73"/>
      <c r="BKF42" s="73"/>
      <c r="BKG42" s="73"/>
      <c r="BKH42" s="73"/>
      <c r="BKI42" s="73"/>
      <c r="BKJ42" s="73"/>
      <c r="BKK42" s="73"/>
      <c r="BKL42" s="73"/>
      <c r="BKM42" s="73"/>
      <c r="BKN42" s="73"/>
      <c r="BKO42" s="73"/>
      <c r="BKP42" s="73"/>
      <c r="BKQ42" s="73"/>
      <c r="BKR42" s="73"/>
      <c r="BKS42" s="73"/>
      <c r="BKT42" s="73"/>
      <c r="BKU42" s="73"/>
      <c r="BKV42" s="73"/>
      <c r="BKW42" s="73"/>
      <c r="BKX42" s="73"/>
      <c r="BKY42" s="73"/>
      <c r="BKZ42" s="73"/>
      <c r="BLA42" s="73"/>
      <c r="BLB42" s="73"/>
      <c r="BLC42" s="73"/>
      <c r="BLD42" s="73"/>
      <c r="BLE42" s="73"/>
      <c r="BLF42" s="73"/>
      <c r="BLG42" s="73"/>
      <c r="BLH42" s="73"/>
      <c r="BLI42" s="73"/>
      <c r="BLJ42" s="73"/>
      <c r="BLK42" s="73"/>
      <c r="BLL42" s="73"/>
      <c r="BLM42" s="73"/>
      <c r="BLN42" s="73"/>
      <c r="BLO42" s="73"/>
      <c r="BLP42" s="73"/>
      <c r="BLQ42" s="73"/>
      <c r="BLR42" s="73"/>
      <c r="BLS42" s="73"/>
      <c r="BLT42" s="73"/>
      <c r="BLU42" s="73"/>
      <c r="BLV42" s="73"/>
      <c r="BLW42" s="73"/>
      <c r="BLX42" s="73"/>
      <c r="BLY42" s="73"/>
      <c r="BLZ42" s="73"/>
      <c r="BMA42" s="73"/>
      <c r="BMB42" s="73"/>
      <c r="BMC42" s="73"/>
      <c r="BMD42" s="73"/>
      <c r="BME42" s="73"/>
      <c r="BMF42" s="73"/>
      <c r="BMG42" s="73"/>
      <c r="BMH42" s="73"/>
      <c r="BMI42" s="73"/>
      <c r="BMJ42" s="73"/>
      <c r="BMK42" s="73"/>
      <c r="BML42" s="73"/>
      <c r="BMM42" s="73"/>
      <c r="BMN42" s="73"/>
      <c r="BMO42" s="73"/>
      <c r="BMP42" s="73"/>
      <c r="BMQ42" s="73"/>
      <c r="BMR42" s="73"/>
      <c r="BMS42" s="73"/>
      <c r="BMT42" s="73"/>
      <c r="BMU42" s="73"/>
      <c r="BMV42" s="73"/>
      <c r="BMW42" s="73"/>
      <c r="BMX42" s="73"/>
      <c r="BMY42" s="73"/>
      <c r="BMZ42" s="73"/>
      <c r="BNA42" s="73"/>
      <c r="BNB42" s="73"/>
      <c r="BNC42" s="73"/>
      <c r="BND42" s="73"/>
      <c r="BNE42" s="73"/>
      <c r="BNF42" s="73"/>
      <c r="BNG42" s="73"/>
      <c r="BNH42" s="73"/>
      <c r="BNI42" s="73"/>
      <c r="BNJ42" s="73"/>
      <c r="BNK42" s="73"/>
      <c r="BNL42" s="73"/>
      <c r="BNM42" s="73"/>
      <c r="BNN42" s="73"/>
      <c r="BNO42" s="73"/>
      <c r="BNP42" s="73"/>
      <c r="BNQ42" s="73"/>
      <c r="BNR42" s="73"/>
      <c r="BNS42" s="73"/>
      <c r="BNT42" s="73"/>
      <c r="BNU42" s="73"/>
      <c r="BNV42" s="73"/>
      <c r="BNW42" s="73"/>
      <c r="BNX42" s="73"/>
      <c r="BNY42" s="73"/>
      <c r="BNZ42" s="73"/>
      <c r="BOA42" s="73"/>
      <c r="BOB42" s="73"/>
      <c r="BOC42" s="73"/>
      <c r="BOD42" s="73"/>
      <c r="BOE42" s="73"/>
      <c r="BOF42" s="73"/>
      <c r="BOG42" s="73"/>
      <c r="BOH42" s="73"/>
      <c r="BOI42" s="73"/>
      <c r="BOJ42" s="73"/>
      <c r="BOK42" s="73"/>
      <c r="BOL42" s="73"/>
      <c r="BOM42" s="73"/>
      <c r="BON42" s="73"/>
      <c r="BOO42" s="73"/>
      <c r="BOP42" s="73"/>
      <c r="BOQ42" s="73"/>
      <c r="BOR42" s="73"/>
      <c r="BOS42" s="73"/>
      <c r="BOT42" s="73"/>
      <c r="BOU42" s="73"/>
      <c r="BOV42" s="73"/>
      <c r="BOW42" s="73"/>
      <c r="BOX42" s="73"/>
      <c r="BOY42" s="73"/>
      <c r="BOZ42" s="73"/>
      <c r="BPA42" s="73"/>
      <c r="BPB42" s="73"/>
      <c r="BPC42" s="73"/>
      <c r="BPD42" s="73"/>
      <c r="BPE42" s="73"/>
      <c r="BPF42" s="73"/>
      <c r="BPG42" s="73"/>
      <c r="BPH42" s="73"/>
      <c r="BPI42" s="73"/>
      <c r="BPJ42" s="73"/>
      <c r="BPK42" s="73"/>
      <c r="BPL42" s="73"/>
      <c r="BPM42" s="73"/>
      <c r="BPN42" s="73"/>
      <c r="BPO42" s="73"/>
      <c r="BPP42" s="73"/>
      <c r="BPQ42" s="73"/>
      <c r="BPR42" s="73"/>
      <c r="BPS42" s="73"/>
      <c r="BPT42" s="73"/>
      <c r="BPU42" s="73"/>
      <c r="BPV42" s="73"/>
      <c r="BPW42" s="73"/>
      <c r="BPX42" s="73"/>
      <c r="BPY42" s="73"/>
      <c r="BPZ42" s="73"/>
      <c r="BQA42" s="73"/>
      <c r="BQB42" s="73"/>
      <c r="BQC42" s="73"/>
      <c r="BQD42" s="73"/>
      <c r="BQE42" s="73"/>
      <c r="BQF42" s="73"/>
      <c r="BQG42" s="73"/>
      <c r="BQH42" s="73"/>
      <c r="BQI42" s="73"/>
      <c r="BQJ42" s="73"/>
      <c r="BQK42" s="73"/>
      <c r="BQL42" s="73"/>
      <c r="BQM42" s="73"/>
      <c r="BQN42" s="73"/>
      <c r="BQO42" s="73"/>
      <c r="BQP42" s="73"/>
      <c r="BQQ42" s="73"/>
      <c r="BQR42" s="73"/>
      <c r="BQS42" s="73"/>
      <c r="BQT42" s="73"/>
      <c r="BQU42" s="73"/>
      <c r="BQV42" s="73"/>
      <c r="BQW42" s="73"/>
      <c r="BQX42" s="73"/>
      <c r="BQY42" s="73"/>
      <c r="BQZ42" s="73"/>
      <c r="BRA42" s="73"/>
      <c r="BRB42" s="73"/>
      <c r="BRC42" s="73"/>
      <c r="BRD42" s="73"/>
      <c r="BRE42" s="73"/>
      <c r="BRF42" s="73"/>
      <c r="BRG42" s="73"/>
      <c r="BRH42" s="73"/>
      <c r="BRI42" s="73"/>
      <c r="BRJ42" s="73"/>
      <c r="BRK42" s="73"/>
      <c r="BRL42" s="73"/>
      <c r="BRM42" s="73"/>
      <c r="BRN42" s="73"/>
      <c r="BRO42" s="73"/>
      <c r="BRP42" s="73"/>
      <c r="BRQ42" s="73"/>
      <c r="BRR42" s="73"/>
      <c r="BRS42" s="73"/>
      <c r="BRT42" s="73"/>
      <c r="BRU42" s="73"/>
      <c r="BRV42" s="73"/>
      <c r="BRW42" s="73"/>
      <c r="BRX42" s="73"/>
      <c r="BRY42" s="73"/>
      <c r="BRZ42" s="73"/>
      <c r="BSA42" s="73"/>
      <c r="BSB42" s="73"/>
      <c r="BSC42" s="73"/>
      <c r="BSD42" s="73"/>
      <c r="BSE42" s="73"/>
      <c r="BSF42" s="73"/>
      <c r="BSG42" s="73"/>
      <c r="BSH42" s="73"/>
      <c r="BSI42" s="73"/>
      <c r="BSJ42" s="73"/>
      <c r="BSK42" s="73"/>
      <c r="BSL42" s="73"/>
      <c r="BSM42" s="73"/>
      <c r="BSN42" s="73"/>
      <c r="BSO42" s="73"/>
      <c r="BSP42" s="73"/>
      <c r="BSQ42" s="73"/>
      <c r="BSR42" s="73"/>
      <c r="BSS42" s="73"/>
      <c r="BST42" s="73"/>
      <c r="BSU42" s="73"/>
      <c r="BSV42" s="73"/>
      <c r="BSW42" s="73"/>
      <c r="BSX42" s="73"/>
      <c r="BSY42" s="73"/>
      <c r="BSZ42" s="73"/>
      <c r="BTA42" s="73"/>
      <c r="BTB42" s="73"/>
      <c r="BTC42" s="73"/>
      <c r="BTD42" s="73"/>
      <c r="BTE42" s="73"/>
      <c r="BTF42" s="73"/>
      <c r="BTG42" s="73"/>
      <c r="BTH42" s="73"/>
      <c r="BTI42" s="73"/>
      <c r="BTJ42" s="73"/>
      <c r="BTK42" s="73"/>
      <c r="BTL42" s="73"/>
      <c r="BTM42" s="73"/>
      <c r="BTN42" s="73"/>
      <c r="BTO42" s="73"/>
      <c r="BTP42" s="73"/>
      <c r="BTQ42" s="73"/>
      <c r="BTR42" s="73"/>
      <c r="BTS42" s="73"/>
      <c r="BTT42" s="73"/>
      <c r="BTU42" s="73"/>
      <c r="BTV42" s="73"/>
      <c r="BTW42" s="73"/>
      <c r="BTX42" s="73"/>
      <c r="BTY42" s="73"/>
      <c r="BTZ42" s="73"/>
      <c r="BUA42" s="73"/>
      <c r="BUB42" s="73"/>
      <c r="BUC42" s="73"/>
      <c r="BUD42" s="73"/>
      <c r="BUE42" s="73"/>
      <c r="BUF42" s="73"/>
      <c r="BUG42" s="73"/>
      <c r="BUH42" s="73"/>
      <c r="BUI42" s="73"/>
      <c r="BUJ42" s="73"/>
      <c r="BUK42" s="73"/>
      <c r="BUL42" s="73"/>
      <c r="BUM42" s="73"/>
      <c r="BUN42" s="73"/>
      <c r="BUO42" s="73"/>
      <c r="BUP42" s="73"/>
      <c r="BUQ42" s="73"/>
      <c r="BUR42" s="73"/>
      <c r="BUS42" s="73"/>
      <c r="BUT42" s="73"/>
      <c r="BUU42" s="73"/>
      <c r="BUV42" s="73"/>
      <c r="BUW42" s="73"/>
      <c r="BUX42" s="73"/>
      <c r="BUY42" s="73"/>
      <c r="BUZ42" s="73"/>
      <c r="BVA42" s="73"/>
      <c r="BVB42" s="73"/>
      <c r="BVC42" s="73"/>
      <c r="BVD42" s="73"/>
      <c r="BVE42" s="73"/>
      <c r="BVF42" s="73"/>
      <c r="BVG42" s="73"/>
      <c r="BVH42" s="73"/>
      <c r="BVI42" s="73"/>
      <c r="BVJ42" s="73"/>
      <c r="BVK42" s="73"/>
      <c r="BVL42" s="73"/>
      <c r="BVM42" s="73"/>
      <c r="BVN42" s="73"/>
      <c r="BVO42" s="73"/>
      <c r="BVP42" s="73"/>
      <c r="BVQ42" s="73"/>
      <c r="BVR42" s="73"/>
      <c r="BVS42" s="73"/>
      <c r="BVT42" s="73"/>
      <c r="BVU42" s="73"/>
      <c r="BVV42" s="73"/>
      <c r="BVW42" s="73"/>
      <c r="BVX42" s="73"/>
      <c r="BVY42" s="73"/>
      <c r="BVZ42" s="73"/>
      <c r="BWA42" s="73"/>
      <c r="BWB42" s="73"/>
      <c r="BWC42" s="73"/>
      <c r="BWD42" s="73"/>
      <c r="BWE42" s="73"/>
      <c r="BWF42" s="73"/>
      <c r="BWG42" s="73"/>
      <c r="BWH42" s="73"/>
      <c r="BWI42" s="73"/>
      <c r="BWJ42" s="73"/>
      <c r="BWK42" s="73"/>
      <c r="BWL42" s="73"/>
      <c r="BWM42" s="73"/>
      <c r="BWN42" s="73"/>
      <c r="BWO42" s="73"/>
      <c r="BWP42" s="73"/>
      <c r="BWQ42" s="73"/>
      <c r="BWR42" s="73"/>
      <c r="BWS42" s="73"/>
      <c r="BWT42" s="73"/>
      <c r="BWU42" s="73"/>
      <c r="BWV42" s="73"/>
      <c r="BWW42" s="73"/>
      <c r="BWX42" s="73"/>
      <c r="BWY42" s="73"/>
      <c r="BWZ42" s="73"/>
      <c r="BXA42" s="73"/>
      <c r="BXB42" s="73"/>
      <c r="BXC42" s="73"/>
      <c r="BXD42" s="73"/>
      <c r="BXE42" s="73"/>
      <c r="BXF42" s="73"/>
      <c r="BXG42" s="73"/>
      <c r="BXH42" s="73"/>
      <c r="BXI42" s="73"/>
      <c r="BXJ42" s="73"/>
      <c r="BXK42" s="73"/>
      <c r="BXL42" s="73"/>
      <c r="BXM42" s="73"/>
      <c r="BXN42" s="73"/>
      <c r="BXO42" s="73"/>
      <c r="BXP42" s="73"/>
      <c r="BXQ42" s="73"/>
      <c r="BXR42" s="73"/>
      <c r="BXS42" s="73"/>
      <c r="BXT42" s="73"/>
      <c r="BXU42" s="73"/>
      <c r="BXV42" s="73"/>
      <c r="BXW42" s="73"/>
      <c r="BXX42" s="73"/>
      <c r="BXY42" s="73"/>
      <c r="BXZ42" s="73"/>
      <c r="BYA42" s="73"/>
      <c r="BYB42" s="73"/>
      <c r="BYC42" s="73"/>
      <c r="BYD42" s="73"/>
      <c r="BYE42" s="73"/>
      <c r="BYF42" s="73"/>
      <c r="BYG42" s="73"/>
      <c r="BYH42" s="73"/>
      <c r="BYI42" s="73"/>
      <c r="BYJ42" s="73"/>
      <c r="BYK42" s="73"/>
      <c r="BYL42" s="73"/>
      <c r="BYM42" s="73"/>
      <c r="BYN42" s="73"/>
      <c r="BYO42" s="73"/>
      <c r="BYP42" s="73"/>
      <c r="BYQ42" s="73"/>
      <c r="BYR42" s="73"/>
      <c r="BYS42" s="73"/>
      <c r="BYT42" s="73"/>
      <c r="BYU42" s="73"/>
      <c r="BYV42" s="73"/>
      <c r="BYW42" s="73"/>
      <c r="BYX42" s="73"/>
      <c r="BYY42" s="73"/>
      <c r="BYZ42" s="73"/>
      <c r="BZA42" s="73"/>
      <c r="BZB42" s="73"/>
      <c r="BZC42" s="73"/>
      <c r="BZD42" s="73"/>
      <c r="BZE42" s="73"/>
      <c r="BZF42" s="73"/>
      <c r="BZG42" s="73"/>
      <c r="BZH42" s="73"/>
      <c r="BZI42" s="73"/>
      <c r="BZJ42" s="73"/>
      <c r="BZK42" s="73"/>
      <c r="BZL42" s="73"/>
      <c r="BZM42" s="73"/>
      <c r="BZN42" s="73"/>
      <c r="BZO42" s="73"/>
      <c r="BZP42" s="73"/>
      <c r="BZQ42" s="73"/>
      <c r="BZR42" s="73"/>
      <c r="BZS42" s="73"/>
      <c r="BZT42" s="73"/>
      <c r="BZU42" s="73"/>
      <c r="BZV42" s="73"/>
      <c r="BZW42" s="73"/>
      <c r="BZX42" s="73"/>
      <c r="BZY42" s="73"/>
      <c r="BZZ42" s="73"/>
      <c r="CAA42" s="73"/>
      <c r="CAB42" s="73"/>
      <c r="CAC42" s="73"/>
      <c r="CAD42" s="73"/>
      <c r="CAE42" s="73"/>
      <c r="CAF42" s="73"/>
      <c r="CAG42" s="73"/>
      <c r="CAH42" s="73"/>
      <c r="CAI42" s="73"/>
      <c r="CAJ42" s="73"/>
      <c r="CAK42" s="73"/>
      <c r="CAL42" s="73"/>
      <c r="CAM42" s="73"/>
      <c r="CAN42" s="73"/>
      <c r="CAO42" s="73"/>
      <c r="CAP42" s="73"/>
      <c r="CAQ42" s="73"/>
      <c r="CAR42" s="73"/>
      <c r="CAS42" s="73"/>
      <c r="CAT42" s="73"/>
      <c r="CAU42" s="73"/>
      <c r="CAV42" s="73"/>
      <c r="CAW42" s="73"/>
      <c r="CAX42" s="73"/>
      <c r="CAY42" s="73"/>
      <c r="CAZ42" s="73"/>
      <c r="CBA42" s="73"/>
      <c r="CBB42" s="73"/>
      <c r="CBC42" s="73"/>
      <c r="CBD42" s="73"/>
      <c r="CBE42" s="73"/>
      <c r="CBF42" s="73"/>
      <c r="CBG42" s="73"/>
      <c r="CBH42" s="73"/>
      <c r="CBI42" s="73"/>
      <c r="CBJ42" s="73"/>
      <c r="CBK42" s="73"/>
      <c r="CBL42" s="73"/>
      <c r="CBM42" s="73"/>
      <c r="CBN42" s="73"/>
      <c r="CBO42" s="73"/>
      <c r="CBP42" s="73"/>
      <c r="CBQ42" s="73"/>
      <c r="CBR42" s="73"/>
      <c r="CBS42" s="73"/>
      <c r="CBT42" s="73"/>
      <c r="CBU42" s="73"/>
      <c r="CBV42" s="73"/>
      <c r="CBW42" s="73"/>
      <c r="CBX42" s="73"/>
      <c r="CBY42" s="73"/>
      <c r="CBZ42" s="73"/>
      <c r="CCA42" s="73"/>
      <c r="CCB42" s="73"/>
      <c r="CCC42" s="73"/>
      <c r="CCD42" s="73"/>
      <c r="CCE42" s="73"/>
      <c r="CCF42" s="73"/>
      <c r="CCG42" s="73"/>
      <c r="CCH42" s="73"/>
      <c r="CCI42" s="73"/>
      <c r="CCJ42" s="73"/>
      <c r="CCK42" s="73"/>
      <c r="CCL42" s="73"/>
      <c r="CCM42" s="73"/>
      <c r="CCN42" s="73"/>
      <c r="CCO42" s="73"/>
      <c r="CCP42" s="73"/>
      <c r="CCQ42" s="73"/>
      <c r="CCR42" s="73"/>
      <c r="CCS42" s="73"/>
      <c r="CCT42" s="73"/>
      <c r="CCU42" s="73"/>
      <c r="CCV42" s="73"/>
      <c r="CCW42" s="73"/>
      <c r="CCX42" s="73"/>
      <c r="CCY42" s="73"/>
      <c r="CCZ42" s="73"/>
      <c r="CDA42" s="73"/>
      <c r="CDB42" s="73"/>
      <c r="CDC42" s="73"/>
      <c r="CDD42" s="73"/>
      <c r="CDE42" s="73"/>
      <c r="CDF42" s="73"/>
      <c r="CDG42" s="73"/>
      <c r="CDH42" s="73"/>
      <c r="CDI42" s="73"/>
      <c r="CDJ42" s="73"/>
      <c r="CDK42" s="73"/>
      <c r="CDL42" s="73"/>
      <c r="CDM42" s="73"/>
      <c r="CDN42" s="73"/>
      <c r="CDO42" s="73"/>
      <c r="CDP42" s="73"/>
      <c r="CDQ42" s="73"/>
      <c r="CDR42" s="73"/>
      <c r="CDS42" s="73"/>
      <c r="CDT42" s="73"/>
      <c r="CDU42" s="73"/>
      <c r="CDV42" s="73"/>
      <c r="CDW42" s="73"/>
      <c r="CDX42" s="73"/>
      <c r="CDY42" s="73"/>
      <c r="CDZ42" s="73"/>
      <c r="CEA42" s="73"/>
      <c r="CEB42" s="73"/>
      <c r="CEC42" s="73"/>
      <c r="CED42" s="73"/>
      <c r="CEE42" s="73"/>
      <c r="CEF42" s="73"/>
      <c r="CEG42" s="73"/>
      <c r="CEH42" s="73"/>
      <c r="CEI42" s="73"/>
      <c r="CEJ42" s="73"/>
      <c r="CEK42" s="73"/>
      <c r="CEL42" s="73"/>
      <c r="CEM42" s="73"/>
      <c r="CEN42" s="73"/>
      <c r="CEO42" s="73"/>
      <c r="CEP42" s="73"/>
      <c r="CEQ42" s="73"/>
      <c r="CER42" s="73"/>
      <c r="CES42" s="73"/>
      <c r="CET42" s="73"/>
      <c r="CEU42" s="73"/>
      <c r="CEV42" s="73"/>
      <c r="CEW42" s="73"/>
      <c r="CEX42" s="73"/>
      <c r="CEY42" s="73"/>
      <c r="CEZ42" s="73"/>
      <c r="CFA42" s="73"/>
      <c r="CFB42" s="73"/>
      <c r="CFC42" s="73"/>
      <c r="CFD42" s="73"/>
      <c r="CFE42" s="73"/>
      <c r="CFF42" s="73"/>
      <c r="CFG42" s="73"/>
      <c r="CFH42" s="73"/>
      <c r="CFI42" s="73"/>
      <c r="CFJ42" s="73"/>
      <c r="CFK42" s="73"/>
      <c r="CFL42" s="73"/>
      <c r="CFM42" s="73"/>
      <c r="CFN42" s="73"/>
      <c r="CFO42" s="73"/>
      <c r="CFP42" s="73"/>
      <c r="CFQ42" s="73"/>
      <c r="CFR42" s="73"/>
      <c r="CFS42" s="73"/>
      <c r="CFT42" s="73"/>
      <c r="CFU42" s="73"/>
      <c r="CFV42" s="73"/>
      <c r="CFW42" s="73"/>
      <c r="CFX42" s="73"/>
      <c r="CFY42" s="73"/>
      <c r="CFZ42" s="73"/>
      <c r="CGA42" s="73"/>
      <c r="CGB42" s="73"/>
      <c r="CGC42" s="73"/>
      <c r="CGD42" s="73"/>
      <c r="CGE42" s="73"/>
      <c r="CGF42" s="73"/>
      <c r="CGG42" s="73"/>
      <c r="CGH42" s="73"/>
      <c r="CGI42" s="73"/>
      <c r="CGJ42" s="73"/>
      <c r="CGK42" s="73"/>
      <c r="CGL42" s="73"/>
      <c r="CGM42" s="73"/>
      <c r="CGN42" s="73"/>
      <c r="CGO42" s="73"/>
      <c r="CGP42" s="73"/>
      <c r="CGQ42" s="73"/>
      <c r="CGR42" s="73"/>
      <c r="CGS42" s="73"/>
      <c r="CGT42" s="73"/>
      <c r="CGU42" s="73"/>
      <c r="CGV42" s="73"/>
      <c r="CGW42" s="73"/>
      <c r="CGX42" s="73"/>
      <c r="CGY42" s="73"/>
      <c r="CGZ42" s="73"/>
      <c r="CHA42" s="73"/>
      <c r="CHB42" s="73"/>
      <c r="CHC42" s="73"/>
      <c r="CHD42" s="73"/>
      <c r="CHE42" s="73"/>
      <c r="CHF42" s="73"/>
      <c r="CHG42" s="73"/>
      <c r="CHH42" s="73"/>
      <c r="CHI42" s="73"/>
      <c r="CHJ42" s="73"/>
      <c r="CHK42" s="73"/>
      <c r="CHL42" s="73"/>
      <c r="CHM42" s="73"/>
      <c r="CHN42" s="73"/>
      <c r="CHO42" s="73"/>
      <c r="CHP42" s="73"/>
      <c r="CHQ42" s="73"/>
      <c r="CHR42" s="73"/>
      <c r="CHS42" s="73"/>
      <c r="CHT42" s="73"/>
      <c r="CHU42" s="73"/>
      <c r="CHV42" s="73"/>
      <c r="CHW42" s="73"/>
      <c r="CHX42" s="73"/>
      <c r="CHY42" s="73"/>
      <c r="CHZ42" s="73"/>
      <c r="CIA42" s="73"/>
      <c r="CIB42" s="73"/>
      <c r="CIC42" s="73"/>
      <c r="CID42" s="73"/>
      <c r="CIE42" s="73"/>
      <c r="CIF42" s="73"/>
      <c r="CIG42" s="73"/>
      <c r="CIH42" s="73"/>
      <c r="CII42" s="73"/>
      <c r="CIJ42" s="73"/>
      <c r="CIK42" s="73"/>
      <c r="CIL42" s="73"/>
      <c r="CIM42" s="73"/>
      <c r="CIN42" s="73"/>
      <c r="CIO42" s="73"/>
      <c r="CIP42" s="73"/>
      <c r="CIQ42" s="73"/>
      <c r="CIR42" s="73"/>
      <c r="CIS42" s="73"/>
      <c r="CIT42" s="73"/>
      <c r="CIU42" s="73"/>
      <c r="CIV42" s="73"/>
      <c r="CIW42" s="73"/>
      <c r="CIX42" s="73"/>
      <c r="CIY42" s="73"/>
      <c r="CIZ42" s="73"/>
      <c r="CJA42" s="73"/>
      <c r="CJB42" s="73"/>
      <c r="CJC42" s="73"/>
      <c r="CJD42" s="73"/>
      <c r="CJE42" s="73"/>
      <c r="CJF42" s="73"/>
      <c r="CJG42" s="73"/>
      <c r="CJH42" s="73"/>
      <c r="CJI42" s="73"/>
      <c r="CJJ42" s="73"/>
      <c r="CJK42" s="73"/>
      <c r="CJL42" s="73"/>
      <c r="CJM42" s="73"/>
      <c r="CJN42" s="73"/>
      <c r="CJO42" s="73"/>
      <c r="CJP42" s="73"/>
      <c r="CJQ42" s="73"/>
      <c r="CJR42" s="73"/>
      <c r="CJS42" s="73"/>
      <c r="CJT42" s="73"/>
      <c r="CJU42" s="73"/>
      <c r="CJV42" s="73"/>
      <c r="CJW42" s="73"/>
      <c r="CJX42" s="73"/>
      <c r="CJY42" s="73"/>
      <c r="CJZ42" s="73"/>
      <c r="CKA42" s="73"/>
      <c r="CKB42" s="73"/>
      <c r="CKC42" s="73"/>
      <c r="CKD42" s="73"/>
      <c r="CKE42" s="73"/>
      <c r="CKF42" s="73"/>
      <c r="CKG42" s="73"/>
      <c r="CKH42" s="73"/>
      <c r="CKI42" s="73"/>
      <c r="CKJ42" s="73"/>
      <c r="CKK42" s="73"/>
      <c r="CKL42" s="73"/>
      <c r="CKM42" s="73"/>
      <c r="CKN42" s="73"/>
      <c r="CKO42" s="73"/>
      <c r="CKP42" s="73"/>
      <c r="CKQ42" s="73"/>
      <c r="CKR42" s="73"/>
      <c r="CKS42" s="73"/>
      <c r="CKT42" s="73"/>
      <c r="CKU42" s="73"/>
      <c r="CKV42" s="73"/>
      <c r="CKW42" s="73"/>
      <c r="CKX42" s="73"/>
      <c r="CKY42" s="73"/>
      <c r="CKZ42" s="73"/>
      <c r="CLA42" s="73"/>
      <c r="CLB42" s="73"/>
      <c r="CLC42" s="73"/>
      <c r="CLD42" s="73"/>
      <c r="CLE42" s="73"/>
      <c r="CLF42" s="73"/>
      <c r="CLG42" s="73"/>
      <c r="CLH42" s="73"/>
      <c r="CLI42" s="73"/>
      <c r="CLJ42" s="73"/>
      <c r="CLK42" s="73"/>
      <c r="CLL42" s="73"/>
      <c r="CLM42" s="73"/>
      <c r="CLN42" s="73"/>
      <c r="CLO42" s="73"/>
      <c r="CLP42" s="73"/>
      <c r="CLQ42" s="73"/>
      <c r="CLR42" s="73"/>
      <c r="CLS42" s="73"/>
      <c r="CLT42" s="73"/>
      <c r="CLU42" s="73"/>
      <c r="CLV42" s="73"/>
      <c r="CLW42" s="73"/>
      <c r="CLX42" s="73"/>
      <c r="CLY42" s="73"/>
      <c r="CLZ42" s="73"/>
      <c r="CMA42" s="73"/>
      <c r="CMB42" s="73"/>
      <c r="CMC42" s="73"/>
      <c r="CMD42" s="73"/>
      <c r="CME42" s="73"/>
      <c r="CMF42" s="73"/>
      <c r="CMG42" s="73"/>
      <c r="CMH42" s="73"/>
      <c r="CMI42" s="73"/>
      <c r="CMJ42" s="73"/>
      <c r="CMK42" s="73"/>
      <c r="CML42" s="73"/>
      <c r="CMM42" s="73"/>
      <c r="CMN42" s="73"/>
      <c r="CMO42" s="73"/>
      <c r="CMP42" s="73"/>
      <c r="CMQ42" s="73"/>
      <c r="CMR42" s="73"/>
      <c r="CMS42" s="73"/>
      <c r="CMT42" s="73"/>
      <c r="CMU42" s="73"/>
      <c r="CMV42" s="73"/>
      <c r="CMW42" s="73"/>
      <c r="CMX42" s="73"/>
      <c r="CMY42" s="73"/>
      <c r="CMZ42" s="73"/>
      <c r="CNA42" s="73"/>
      <c r="CNB42" s="73"/>
      <c r="CNC42" s="73"/>
      <c r="CND42" s="73"/>
      <c r="CNE42" s="73"/>
      <c r="CNF42" s="73"/>
      <c r="CNG42" s="73"/>
      <c r="CNH42" s="73"/>
      <c r="CNI42" s="73"/>
      <c r="CNJ42" s="73"/>
      <c r="CNK42" s="73"/>
      <c r="CNL42" s="73"/>
      <c r="CNM42" s="73"/>
      <c r="CNN42" s="73"/>
      <c r="CNO42" s="73"/>
      <c r="CNP42" s="73"/>
      <c r="CNQ42" s="73"/>
      <c r="CNR42" s="73"/>
      <c r="CNS42" s="73"/>
      <c r="CNT42" s="73"/>
      <c r="CNU42" s="73"/>
      <c r="CNV42" s="73"/>
      <c r="CNW42" s="73"/>
      <c r="CNX42" s="73"/>
      <c r="CNY42" s="73"/>
      <c r="CNZ42" s="73"/>
      <c r="COA42" s="73"/>
      <c r="COB42" s="73"/>
      <c r="COC42" s="73"/>
      <c r="COD42" s="73"/>
      <c r="COE42" s="73"/>
      <c r="COF42" s="73"/>
      <c r="COG42" s="73"/>
      <c r="COH42" s="73"/>
      <c r="COI42" s="73"/>
      <c r="COJ42" s="73"/>
      <c r="COK42" s="73"/>
      <c r="COL42" s="73"/>
      <c r="COM42" s="73"/>
      <c r="CON42" s="73"/>
      <c r="COO42" s="73"/>
      <c r="COP42" s="73"/>
      <c r="COQ42" s="73"/>
      <c r="COR42" s="73"/>
      <c r="COS42" s="73"/>
      <c r="COT42" s="73"/>
      <c r="COU42" s="73"/>
      <c r="COV42" s="73"/>
      <c r="COW42" s="73"/>
      <c r="COX42" s="73"/>
      <c r="COY42" s="73"/>
      <c r="COZ42" s="73"/>
      <c r="CPA42" s="73"/>
      <c r="CPB42" s="73"/>
      <c r="CPC42" s="73"/>
      <c r="CPD42" s="73"/>
      <c r="CPE42" s="73"/>
      <c r="CPF42" s="73"/>
      <c r="CPG42" s="73"/>
      <c r="CPH42" s="73"/>
      <c r="CPI42" s="73"/>
      <c r="CPJ42" s="73"/>
      <c r="CPK42" s="73"/>
      <c r="CPL42" s="73"/>
      <c r="CPM42" s="73"/>
      <c r="CPN42" s="73"/>
      <c r="CPO42" s="73"/>
      <c r="CPP42" s="73"/>
      <c r="CPQ42" s="73"/>
      <c r="CPR42" s="73"/>
      <c r="CPS42" s="73"/>
      <c r="CPT42" s="73"/>
      <c r="CPU42" s="73"/>
      <c r="CPV42" s="73"/>
      <c r="CPW42" s="73"/>
      <c r="CPX42" s="73"/>
      <c r="CPY42" s="73"/>
      <c r="CPZ42" s="73"/>
      <c r="CQA42" s="73"/>
      <c r="CQB42" s="73"/>
      <c r="CQC42" s="73"/>
      <c r="CQD42" s="73"/>
      <c r="CQE42" s="73"/>
      <c r="CQF42" s="73"/>
      <c r="CQG42" s="73"/>
      <c r="CQH42" s="73"/>
      <c r="CQI42" s="73"/>
      <c r="CQJ42" s="73"/>
      <c r="CQK42" s="73"/>
      <c r="CQL42" s="73"/>
      <c r="CQM42" s="73"/>
      <c r="CQN42" s="73"/>
      <c r="CQO42" s="73"/>
      <c r="CQP42" s="73"/>
      <c r="CQQ42" s="73"/>
      <c r="CQR42" s="73"/>
      <c r="CQS42" s="73"/>
      <c r="CQT42" s="73"/>
      <c r="CQU42" s="73"/>
      <c r="CQV42" s="73"/>
      <c r="CQW42" s="73"/>
      <c r="CQX42" s="73"/>
      <c r="CQY42" s="73"/>
      <c r="CQZ42" s="73"/>
      <c r="CRA42" s="73"/>
      <c r="CRB42" s="73"/>
      <c r="CRC42" s="73"/>
      <c r="CRD42" s="73"/>
      <c r="CRE42" s="73"/>
      <c r="CRF42" s="73"/>
      <c r="CRG42" s="73"/>
      <c r="CRH42" s="73"/>
      <c r="CRI42" s="73"/>
      <c r="CRJ42" s="73"/>
      <c r="CRK42" s="73"/>
      <c r="CRL42" s="73"/>
      <c r="CRM42" s="73"/>
      <c r="CRN42" s="73"/>
      <c r="CRO42" s="73"/>
      <c r="CRP42" s="73"/>
      <c r="CRQ42" s="73"/>
      <c r="CRR42" s="73"/>
      <c r="CRS42" s="73"/>
      <c r="CRT42" s="73"/>
      <c r="CRU42" s="73"/>
      <c r="CRV42" s="73"/>
      <c r="CRW42" s="73"/>
      <c r="CRX42" s="73"/>
      <c r="CRY42" s="73"/>
      <c r="CRZ42" s="73"/>
      <c r="CSA42" s="73"/>
      <c r="CSB42" s="73"/>
      <c r="CSC42" s="73"/>
      <c r="CSD42" s="73"/>
      <c r="CSE42" s="73"/>
      <c r="CSF42" s="73"/>
      <c r="CSG42" s="73"/>
      <c r="CSH42" s="73"/>
      <c r="CSI42" s="73"/>
      <c r="CSJ42" s="73"/>
      <c r="CSK42" s="73"/>
      <c r="CSL42" s="73"/>
      <c r="CSM42" s="73"/>
      <c r="CSN42" s="73"/>
      <c r="CSO42" s="73"/>
      <c r="CSP42" s="73"/>
      <c r="CSQ42" s="73"/>
      <c r="CSR42" s="73"/>
      <c r="CSS42" s="73"/>
      <c r="CST42" s="73"/>
      <c r="CSU42" s="73"/>
      <c r="CSV42" s="73"/>
      <c r="CSW42" s="73"/>
      <c r="CSX42" s="73"/>
      <c r="CSY42" s="73"/>
      <c r="CSZ42" s="73"/>
      <c r="CTA42" s="73"/>
      <c r="CTB42" s="73"/>
      <c r="CTC42" s="73"/>
      <c r="CTD42" s="73"/>
      <c r="CTE42" s="73"/>
      <c r="CTF42" s="73"/>
      <c r="CTG42" s="73"/>
      <c r="CTH42" s="73"/>
      <c r="CTI42" s="73"/>
      <c r="CTJ42" s="73"/>
      <c r="CTK42" s="73"/>
      <c r="CTL42" s="73"/>
      <c r="CTM42" s="73"/>
      <c r="CTN42" s="73"/>
      <c r="CTO42" s="73"/>
      <c r="CTP42" s="73"/>
      <c r="CTQ42" s="73"/>
      <c r="CTR42" s="73"/>
      <c r="CTS42" s="73"/>
      <c r="CTT42" s="73"/>
      <c r="CTU42" s="73"/>
      <c r="CTV42" s="73"/>
      <c r="CTW42" s="73"/>
      <c r="CTX42" s="73"/>
      <c r="CTY42" s="73"/>
      <c r="CTZ42" s="73"/>
      <c r="CUA42" s="73"/>
      <c r="CUB42" s="73"/>
      <c r="CUC42" s="73"/>
      <c r="CUD42" s="73"/>
      <c r="CUE42" s="73"/>
      <c r="CUF42" s="73"/>
      <c r="CUG42" s="73"/>
      <c r="CUH42" s="73"/>
      <c r="CUI42" s="73"/>
      <c r="CUJ42" s="73"/>
      <c r="CUK42" s="73"/>
      <c r="CUL42" s="73"/>
      <c r="CUM42" s="73"/>
      <c r="CUN42" s="73"/>
      <c r="CUO42" s="73"/>
      <c r="CUP42" s="73"/>
      <c r="CUQ42" s="73"/>
      <c r="CUR42" s="73"/>
      <c r="CUS42" s="73"/>
      <c r="CUT42" s="73"/>
      <c r="CUU42" s="73"/>
      <c r="CUV42" s="73"/>
      <c r="CUW42" s="73"/>
      <c r="CUX42" s="73"/>
      <c r="CUY42" s="73"/>
      <c r="CUZ42" s="73"/>
      <c r="CVA42" s="73"/>
      <c r="CVB42" s="73"/>
      <c r="CVC42" s="73"/>
      <c r="CVD42" s="73"/>
      <c r="CVE42" s="73"/>
      <c r="CVF42" s="73"/>
      <c r="CVG42" s="73"/>
      <c r="CVH42" s="73"/>
      <c r="CVI42" s="73"/>
      <c r="CVJ42" s="73"/>
      <c r="CVK42" s="73"/>
      <c r="CVL42" s="73"/>
      <c r="CVM42" s="73"/>
      <c r="CVN42" s="73"/>
      <c r="CVO42" s="73"/>
      <c r="CVP42" s="73"/>
      <c r="CVQ42" s="73"/>
      <c r="CVR42" s="73"/>
      <c r="CVS42" s="73"/>
      <c r="CVT42" s="73"/>
      <c r="CVU42" s="73"/>
      <c r="CVV42" s="73"/>
      <c r="CVW42" s="73"/>
      <c r="CVX42" s="73"/>
      <c r="CVY42" s="73"/>
      <c r="CVZ42" s="73"/>
      <c r="CWA42" s="73"/>
      <c r="CWB42" s="73"/>
      <c r="CWC42" s="73"/>
      <c r="CWD42" s="73"/>
      <c r="CWE42" s="73"/>
      <c r="CWF42" s="73"/>
      <c r="CWG42" s="73"/>
      <c r="CWH42" s="73"/>
      <c r="CWI42" s="73"/>
      <c r="CWJ42" s="73"/>
      <c r="CWK42" s="73"/>
      <c r="CWL42" s="73"/>
      <c r="CWM42" s="73"/>
      <c r="CWN42" s="73"/>
      <c r="CWO42" s="73"/>
      <c r="CWP42" s="73"/>
      <c r="CWQ42" s="73"/>
      <c r="CWR42" s="73"/>
      <c r="CWS42" s="73"/>
      <c r="CWT42" s="73"/>
      <c r="CWU42" s="73"/>
      <c r="CWV42" s="73"/>
      <c r="CWW42" s="73"/>
      <c r="CWX42" s="73"/>
      <c r="CWY42" s="73"/>
      <c r="CWZ42" s="73"/>
      <c r="CXA42" s="73"/>
      <c r="CXB42" s="73"/>
      <c r="CXC42" s="73"/>
      <c r="CXD42" s="73"/>
      <c r="CXE42" s="73"/>
      <c r="CXF42" s="73"/>
      <c r="CXG42" s="73"/>
      <c r="CXH42" s="73"/>
      <c r="CXI42" s="73"/>
      <c r="CXJ42" s="73"/>
      <c r="CXK42" s="73"/>
      <c r="CXL42" s="73"/>
      <c r="CXM42" s="73"/>
      <c r="CXN42" s="73"/>
      <c r="CXO42" s="73"/>
      <c r="CXP42" s="73"/>
      <c r="CXQ42" s="73"/>
      <c r="CXR42" s="73"/>
      <c r="CXS42" s="73"/>
      <c r="CXT42" s="73"/>
      <c r="CXU42" s="73"/>
      <c r="CXV42" s="73"/>
      <c r="CXW42" s="73"/>
      <c r="CXX42" s="73"/>
      <c r="CXY42" s="73"/>
      <c r="CXZ42" s="73"/>
      <c r="CYA42" s="73"/>
      <c r="CYB42" s="73"/>
      <c r="CYC42" s="73"/>
      <c r="CYD42" s="73"/>
      <c r="CYE42" s="73"/>
      <c r="CYF42" s="73"/>
      <c r="CYG42" s="73"/>
      <c r="CYH42" s="73"/>
      <c r="CYI42" s="73"/>
      <c r="CYJ42" s="73"/>
      <c r="CYK42" s="73"/>
      <c r="CYL42" s="73"/>
      <c r="CYM42" s="73"/>
      <c r="CYN42" s="73"/>
      <c r="CYO42" s="73"/>
      <c r="CYP42" s="73"/>
      <c r="CYQ42" s="73"/>
      <c r="CYR42" s="73"/>
      <c r="CYS42" s="73"/>
      <c r="CYT42" s="73"/>
      <c r="CYU42" s="73"/>
      <c r="CYV42" s="73"/>
      <c r="CYW42" s="73"/>
      <c r="CYX42" s="73"/>
      <c r="CYY42" s="73"/>
      <c r="CYZ42" s="73"/>
      <c r="CZA42" s="73"/>
      <c r="CZB42" s="73"/>
      <c r="CZC42" s="73"/>
      <c r="CZD42" s="73"/>
      <c r="CZE42" s="73"/>
      <c r="CZF42" s="73"/>
      <c r="CZG42" s="73"/>
      <c r="CZH42" s="73"/>
      <c r="CZI42" s="73"/>
      <c r="CZJ42" s="73"/>
      <c r="CZK42" s="73"/>
      <c r="CZL42" s="73"/>
      <c r="CZM42" s="73"/>
      <c r="CZN42" s="73"/>
      <c r="CZO42" s="73"/>
      <c r="CZP42" s="73"/>
      <c r="CZQ42" s="73"/>
      <c r="CZR42" s="73"/>
      <c r="CZS42" s="73"/>
      <c r="CZT42" s="73"/>
      <c r="CZU42" s="73"/>
      <c r="CZV42" s="73"/>
      <c r="CZW42" s="73"/>
      <c r="CZX42" s="73"/>
      <c r="CZY42" s="73"/>
      <c r="CZZ42" s="73"/>
      <c r="DAA42" s="73"/>
      <c r="DAB42" s="73"/>
      <c r="DAC42" s="73"/>
      <c r="DAD42" s="73"/>
      <c r="DAE42" s="73"/>
      <c r="DAF42" s="73"/>
      <c r="DAG42" s="73"/>
      <c r="DAH42" s="73"/>
      <c r="DAI42" s="73"/>
      <c r="DAJ42" s="73"/>
      <c r="DAK42" s="73"/>
      <c r="DAL42" s="73"/>
      <c r="DAM42" s="73"/>
      <c r="DAN42" s="73"/>
      <c r="DAO42" s="73"/>
      <c r="DAP42" s="73"/>
      <c r="DAQ42" s="73"/>
      <c r="DAR42" s="73"/>
      <c r="DAS42" s="73"/>
      <c r="DAT42" s="73"/>
      <c r="DAU42" s="73"/>
      <c r="DAV42" s="73"/>
      <c r="DAW42" s="73"/>
      <c r="DAX42" s="73"/>
      <c r="DAY42" s="73"/>
      <c r="DAZ42" s="73"/>
      <c r="DBA42" s="73"/>
      <c r="DBB42" s="73"/>
      <c r="DBC42" s="73"/>
      <c r="DBD42" s="73"/>
      <c r="DBE42" s="73"/>
      <c r="DBF42" s="73"/>
      <c r="DBG42" s="73"/>
      <c r="DBH42" s="73"/>
      <c r="DBI42" s="73"/>
      <c r="DBJ42" s="73"/>
      <c r="DBK42" s="73"/>
      <c r="DBL42" s="73"/>
      <c r="DBM42" s="73"/>
      <c r="DBN42" s="73"/>
      <c r="DBO42" s="73"/>
      <c r="DBP42" s="73"/>
      <c r="DBQ42" s="73"/>
      <c r="DBR42" s="73"/>
      <c r="DBS42" s="73"/>
      <c r="DBT42" s="73"/>
      <c r="DBU42" s="73"/>
      <c r="DBV42" s="73"/>
      <c r="DBW42" s="73"/>
      <c r="DBX42" s="73"/>
      <c r="DBY42" s="73"/>
      <c r="DBZ42" s="73"/>
      <c r="DCA42" s="73"/>
      <c r="DCB42" s="73"/>
      <c r="DCC42" s="73"/>
      <c r="DCD42" s="73"/>
      <c r="DCE42" s="73"/>
      <c r="DCF42" s="73"/>
      <c r="DCG42" s="73"/>
      <c r="DCH42" s="73"/>
      <c r="DCI42" s="73"/>
      <c r="DCJ42" s="73"/>
      <c r="DCK42" s="73"/>
      <c r="DCL42" s="73"/>
      <c r="DCM42" s="73"/>
      <c r="DCN42" s="73"/>
      <c r="DCO42" s="73"/>
      <c r="DCP42" s="73"/>
      <c r="DCQ42" s="73"/>
      <c r="DCR42" s="73"/>
      <c r="DCS42" s="73"/>
      <c r="DCT42" s="73"/>
      <c r="DCU42" s="73"/>
      <c r="DCV42" s="73"/>
      <c r="DCW42" s="73"/>
      <c r="DCX42" s="73"/>
      <c r="DCY42" s="73"/>
      <c r="DCZ42" s="73"/>
      <c r="DDA42" s="73"/>
      <c r="DDB42" s="73"/>
      <c r="DDC42" s="73"/>
      <c r="DDD42" s="73"/>
      <c r="DDE42" s="73"/>
      <c r="DDF42" s="73"/>
      <c r="DDG42" s="73"/>
      <c r="DDH42" s="73"/>
      <c r="DDI42" s="73"/>
      <c r="DDJ42" s="73"/>
      <c r="DDK42" s="73"/>
      <c r="DDL42" s="73"/>
      <c r="DDM42" s="73"/>
      <c r="DDN42" s="73"/>
      <c r="DDO42" s="73"/>
      <c r="DDP42" s="73"/>
      <c r="DDQ42" s="73"/>
      <c r="DDR42" s="73"/>
      <c r="DDS42" s="73"/>
      <c r="DDT42" s="73"/>
      <c r="DDU42" s="73"/>
      <c r="DDV42" s="73"/>
      <c r="DDW42" s="73"/>
      <c r="DDX42" s="73"/>
      <c r="DDY42" s="73"/>
      <c r="DDZ42" s="73"/>
      <c r="DEA42" s="73"/>
      <c r="DEB42" s="73"/>
      <c r="DEC42" s="73"/>
      <c r="DED42" s="73"/>
      <c r="DEE42" s="73"/>
      <c r="DEF42" s="73"/>
      <c r="DEG42" s="73"/>
      <c r="DEH42" s="73"/>
      <c r="DEI42" s="73"/>
      <c r="DEJ42" s="73"/>
      <c r="DEK42" s="73"/>
      <c r="DEL42" s="73"/>
      <c r="DEM42" s="73"/>
      <c r="DEN42" s="73"/>
      <c r="DEO42" s="73"/>
      <c r="DEP42" s="73"/>
      <c r="DEQ42" s="73"/>
      <c r="DER42" s="73"/>
      <c r="DES42" s="73"/>
      <c r="DET42" s="73"/>
      <c r="DEU42" s="73"/>
      <c r="DEV42" s="73"/>
      <c r="DEW42" s="73"/>
      <c r="DEX42" s="73"/>
      <c r="DEY42" s="73"/>
      <c r="DEZ42" s="73"/>
      <c r="DFA42" s="73"/>
      <c r="DFB42" s="73"/>
      <c r="DFC42" s="73"/>
      <c r="DFD42" s="73"/>
      <c r="DFE42" s="73"/>
      <c r="DFF42" s="73"/>
      <c r="DFG42" s="73"/>
      <c r="DFH42" s="73"/>
      <c r="DFI42" s="73"/>
      <c r="DFJ42" s="73"/>
      <c r="DFK42" s="73"/>
      <c r="DFL42" s="73"/>
      <c r="DFM42" s="73"/>
      <c r="DFN42" s="73"/>
      <c r="DFO42" s="73"/>
      <c r="DFP42" s="73"/>
      <c r="DFQ42" s="73"/>
      <c r="DFR42" s="73"/>
      <c r="DFS42" s="73"/>
      <c r="DFT42" s="73"/>
      <c r="DFU42" s="73"/>
      <c r="DFV42" s="73"/>
      <c r="DFW42" s="73"/>
      <c r="DFX42" s="73"/>
      <c r="DFY42" s="73"/>
      <c r="DFZ42" s="73"/>
      <c r="DGA42" s="73"/>
      <c r="DGB42" s="73"/>
      <c r="DGC42" s="73"/>
      <c r="DGD42" s="73"/>
      <c r="DGE42" s="73"/>
      <c r="DGF42" s="73"/>
      <c r="DGG42" s="73"/>
      <c r="DGH42" s="73"/>
      <c r="DGI42" s="73"/>
      <c r="DGJ42" s="73"/>
      <c r="DGK42" s="73"/>
      <c r="DGL42" s="73"/>
      <c r="DGM42" s="73"/>
      <c r="DGN42" s="73"/>
      <c r="DGO42" s="73"/>
      <c r="DGP42" s="73"/>
      <c r="DGQ42" s="73"/>
      <c r="DGR42" s="73"/>
      <c r="DGS42" s="73"/>
      <c r="DGT42" s="73"/>
      <c r="DGU42" s="73"/>
      <c r="DGV42" s="73"/>
      <c r="DGW42" s="73"/>
      <c r="DGX42" s="73"/>
      <c r="DGY42" s="73"/>
      <c r="DGZ42" s="73"/>
      <c r="DHA42" s="73"/>
      <c r="DHB42" s="73"/>
      <c r="DHC42" s="73"/>
      <c r="DHD42" s="73"/>
      <c r="DHE42" s="73"/>
      <c r="DHF42" s="73"/>
      <c r="DHG42" s="73"/>
      <c r="DHH42" s="73"/>
      <c r="DHI42" s="73"/>
      <c r="DHJ42" s="73"/>
      <c r="DHK42" s="73"/>
      <c r="DHL42" s="73"/>
      <c r="DHM42" s="73"/>
      <c r="DHN42" s="73"/>
      <c r="DHO42" s="73"/>
      <c r="DHP42" s="73"/>
      <c r="DHQ42" s="73"/>
      <c r="DHR42" s="73"/>
      <c r="DHS42" s="73"/>
      <c r="DHT42" s="73"/>
      <c r="DHU42" s="73"/>
      <c r="DHV42" s="73"/>
      <c r="DHW42" s="73"/>
      <c r="DHX42" s="73"/>
      <c r="DHY42" s="73"/>
      <c r="DHZ42" s="73"/>
      <c r="DIA42" s="73"/>
      <c r="DIB42" s="73"/>
      <c r="DIC42" s="73"/>
      <c r="DID42" s="73"/>
      <c r="DIE42" s="73"/>
      <c r="DIF42" s="73"/>
      <c r="DIG42" s="73"/>
      <c r="DIH42" s="73"/>
      <c r="DII42" s="73"/>
      <c r="DIJ42" s="73"/>
      <c r="DIK42" s="73"/>
      <c r="DIL42" s="73"/>
      <c r="DIM42" s="73"/>
      <c r="DIN42" s="73"/>
      <c r="DIO42" s="73"/>
      <c r="DIP42" s="73"/>
      <c r="DIQ42" s="73"/>
      <c r="DIR42" s="73"/>
      <c r="DIS42" s="73"/>
      <c r="DIT42" s="73"/>
      <c r="DIU42" s="73"/>
      <c r="DIV42" s="73"/>
      <c r="DIW42" s="73"/>
      <c r="DIX42" s="73"/>
      <c r="DIY42" s="73"/>
      <c r="DIZ42" s="73"/>
      <c r="DJA42" s="73"/>
      <c r="DJB42" s="73"/>
      <c r="DJC42" s="73"/>
      <c r="DJD42" s="73"/>
      <c r="DJE42" s="73"/>
      <c r="DJF42" s="73"/>
      <c r="DJG42" s="73"/>
      <c r="DJH42" s="73"/>
      <c r="DJI42" s="73"/>
      <c r="DJJ42" s="73"/>
      <c r="DJK42" s="73"/>
      <c r="DJL42" s="73"/>
      <c r="DJM42" s="73"/>
      <c r="DJN42" s="73"/>
      <c r="DJO42" s="73"/>
      <c r="DJP42" s="73"/>
      <c r="DJQ42" s="73"/>
      <c r="DJR42" s="73"/>
      <c r="DJS42" s="73"/>
      <c r="DJT42" s="73"/>
      <c r="DJU42" s="73"/>
      <c r="DJV42" s="73"/>
      <c r="DJW42" s="73"/>
      <c r="DJX42" s="73"/>
      <c r="DJY42" s="73"/>
      <c r="DJZ42" s="73"/>
      <c r="DKA42" s="73"/>
      <c r="DKB42" s="73"/>
      <c r="DKC42" s="73"/>
      <c r="DKD42" s="73"/>
      <c r="DKE42" s="73"/>
      <c r="DKF42" s="73"/>
      <c r="DKG42" s="73"/>
      <c r="DKH42" s="73"/>
      <c r="DKI42" s="73"/>
      <c r="DKJ42" s="73"/>
      <c r="DKK42" s="73"/>
      <c r="DKL42" s="73"/>
      <c r="DKM42" s="73"/>
      <c r="DKN42" s="73"/>
      <c r="DKO42" s="73"/>
      <c r="DKP42" s="73"/>
      <c r="DKQ42" s="73"/>
      <c r="DKR42" s="73"/>
      <c r="DKS42" s="73"/>
      <c r="DKT42" s="73"/>
      <c r="DKU42" s="73"/>
      <c r="DKV42" s="73"/>
      <c r="DKW42" s="73"/>
      <c r="DKX42" s="73"/>
      <c r="DKY42" s="73"/>
      <c r="DKZ42" s="73"/>
      <c r="DLA42" s="73"/>
      <c r="DLB42" s="73"/>
      <c r="DLC42" s="73"/>
      <c r="DLD42" s="73"/>
      <c r="DLE42" s="73"/>
      <c r="DLF42" s="73"/>
      <c r="DLG42" s="73"/>
      <c r="DLH42" s="73"/>
      <c r="DLI42" s="73"/>
      <c r="DLJ42" s="73"/>
      <c r="DLK42" s="73"/>
      <c r="DLL42" s="73"/>
      <c r="DLM42" s="73"/>
      <c r="DLN42" s="73"/>
      <c r="DLO42" s="73"/>
      <c r="DLP42" s="73"/>
      <c r="DLQ42" s="73"/>
      <c r="DLR42" s="73"/>
      <c r="DLS42" s="73"/>
      <c r="DLT42" s="73"/>
      <c r="DLU42" s="73"/>
      <c r="DLV42" s="73"/>
      <c r="DLW42" s="73"/>
      <c r="DLX42" s="73"/>
      <c r="DLY42" s="73"/>
      <c r="DLZ42" s="73"/>
      <c r="DMA42" s="73"/>
      <c r="DMB42" s="73"/>
      <c r="DMC42" s="73"/>
      <c r="DMD42" s="73"/>
      <c r="DME42" s="73"/>
      <c r="DMF42" s="73"/>
      <c r="DMG42" s="73"/>
      <c r="DMH42" s="73"/>
      <c r="DMI42" s="73"/>
      <c r="DMJ42" s="73"/>
      <c r="DMK42" s="73"/>
      <c r="DML42" s="73"/>
      <c r="DMM42" s="73"/>
      <c r="DMN42" s="73"/>
      <c r="DMO42" s="73"/>
      <c r="DMP42" s="73"/>
      <c r="DMQ42" s="73"/>
      <c r="DMR42" s="73"/>
      <c r="DMS42" s="73"/>
      <c r="DMT42" s="73"/>
      <c r="DMU42" s="73"/>
      <c r="DMV42" s="73"/>
      <c r="DMW42" s="73"/>
      <c r="DMX42" s="73"/>
      <c r="DMY42" s="73"/>
      <c r="DMZ42" s="73"/>
      <c r="DNA42" s="73"/>
      <c r="DNB42" s="73"/>
      <c r="DNC42" s="73"/>
      <c r="DND42" s="73"/>
      <c r="DNE42" s="73"/>
      <c r="DNF42" s="73"/>
      <c r="DNG42" s="73"/>
      <c r="DNH42" s="73"/>
      <c r="DNI42" s="73"/>
      <c r="DNJ42" s="73"/>
      <c r="DNK42" s="73"/>
      <c r="DNL42" s="73"/>
      <c r="DNM42" s="73"/>
      <c r="DNN42" s="73"/>
      <c r="DNO42" s="73"/>
      <c r="DNP42" s="73"/>
      <c r="DNQ42" s="73"/>
      <c r="DNR42" s="73"/>
      <c r="DNS42" s="73"/>
      <c r="DNT42" s="73"/>
      <c r="DNU42" s="73"/>
      <c r="DNV42" s="73"/>
      <c r="DNW42" s="73"/>
      <c r="DNX42" s="73"/>
      <c r="DNY42" s="73"/>
      <c r="DNZ42" s="73"/>
      <c r="DOA42" s="73"/>
      <c r="DOB42" s="73"/>
      <c r="DOC42" s="73"/>
      <c r="DOD42" s="73"/>
      <c r="DOE42" s="73"/>
      <c r="DOF42" s="73"/>
      <c r="DOG42" s="73"/>
      <c r="DOH42" s="73"/>
      <c r="DOI42" s="73"/>
      <c r="DOJ42" s="73"/>
      <c r="DOK42" s="73"/>
      <c r="DOL42" s="73"/>
      <c r="DOM42" s="73"/>
      <c r="DON42" s="73"/>
      <c r="DOO42" s="73"/>
      <c r="DOP42" s="73"/>
      <c r="DOQ42" s="73"/>
      <c r="DOR42" s="73"/>
      <c r="DOS42" s="73"/>
      <c r="DOT42" s="73"/>
      <c r="DOU42" s="73"/>
      <c r="DOV42" s="73"/>
      <c r="DOW42" s="73"/>
      <c r="DOX42" s="73"/>
      <c r="DOY42" s="73"/>
      <c r="DOZ42" s="73"/>
      <c r="DPA42" s="73"/>
      <c r="DPB42" s="73"/>
      <c r="DPC42" s="73"/>
      <c r="DPD42" s="73"/>
      <c r="DPE42" s="73"/>
      <c r="DPF42" s="73"/>
      <c r="DPG42" s="73"/>
      <c r="DPH42" s="73"/>
      <c r="DPI42" s="73"/>
      <c r="DPJ42" s="73"/>
      <c r="DPK42" s="73"/>
      <c r="DPL42" s="73"/>
      <c r="DPM42" s="73"/>
      <c r="DPN42" s="73"/>
      <c r="DPO42" s="73"/>
      <c r="DPP42" s="73"/>
      <c r="DPQ42" s="73"/>
      <c r="DPR42" s="73"/>
      <c r="DPS42" s="73"/>
      <c r="DPT42" s="73"/>
      <c r="DPU42" s="73"/>
      <c r="DPV42" s="73"/>
      <c r="DPW42" s="73"/>
      <c r="DPX42" s="73"/>
      <c r="DPY42" s="73"/>
      <c r="DPZ42" s="73"/>
      <c r="DQA42" s="73"/>
      <c r="DQB42" s="73"/>
      <c r="DQC42" s="73"/>
      <c r="DQD42" s="73"/>
      <c r="DQE42" s="73"/>
      <c r="DQF42" s="73"/>
      <c r="DQG42" s="73"/>
      <c r="DQH42" s="73"/>
      <c r="DQI42" s="73"/>
      <c r="DQJ42" s="73"/>
      <c r="DQK42" s="73"/>
      <c r="DQL42" s="73"/>
      <c r="DQM42" s="73"/>
      <c r="DQN42" s="73"/>
      <c r="DQO42" s="73"/>
      <c r="DQP42" s="73"/>
      <c r="DQQ42" s="73"/>
      <c r="DQR42" s="73"/>
      <c r="DQS42" s="73"/>
      <c r="DQT42" s="73"/>
      <c r="DQU42" s="73"/>
      <c r="DQV42" s="73"/>
      <c r="DQW42" s="73"/>
      <c r="DQX42" s="73"/>
      <c r="DQY42" s="73"/>
      <c r="DQZ42" s="73"/>
      <c r="DRA42" s="73"/>
      <c r="DRB42" s="73"/>
      <c r="DRC42" s="73"/>
      <c r="DRD42" s="73"/>
      <c r="DRE42" s="73"/>
      <c r="DRF42" s="73"/>
      <c r="DRG42" s="73"/>
      <c r="DRH42" s="73"/>
      <c r="DRI42" s="73"/>
      <c r="DRJ42" s="73"/>
      <c r="DRK42" s="73"/>
      <c r="DRL42" s="73"/>
      <c r="DRM42" s="73"/>
      <c r="DRN42" s="73"/>
      <c r="DRO42" s="73"/>
      <c r="DRP42" s="73"/>
      <c r="DRQ42" s="73"/>
      <c r="DRR42" s="73"/>
      <c r="DRS42" s="73"/>
      <c r="DRT42" s="73"/>
      <c r="DRU42" s="73"/>
      <c r="DRV42" s="73"/>
      <c r="DRW42" s="73"/>
      <c r="DRX42" s="73"/>
      <c r="DRY42" s="73"/>
      <c r="DRZ42" s="73"/>
      <c r="DSA42" s="73"/>
      <c r="DSB42" s="73"/>
      <c r="DSC42" s="73"/>
      <c r="DSD42" s="73"/>
      <c r="DSE42" s="73"/>
      <c r="DSF42" s="73"/>
      <c r="DSG42" s="73"/>
      <c r="DSH42" s="73"/>
      <c r="DSI42" s="73"/>
      <c r="DSJ42" s="73"/>
      <c r="DSK42" s="73"/>
      <c r="DSL42" s="73"/>
      <c r="DSM42" s="73"/>
      <c r="DSN42" s="73"/>
      <c r="DSO42" s="73"/>
      <c r="DSP42" s="73"/>
      <c r="DSQ42" s="73"/>
      <c r="DSR42" s="73"/>
      <c r="DSS42" s="73"/>
      <c r="DST42" s="73"/>
      <c r="DSU42" s="73"/>
      <c r="DSV42" s="73"/>
      <c r="DSW42" s="73"/>
      <c r="DSX42" s="73"/>
      <c r="DSY42" s="73"/>
      <c r="DSZ42" s="73"/>
      <c r="DTA42" s="73"/>
      <c r="DTB42" s="73"/>
      <c r="DTC42" s="73"/>
      <c r="DTD42" s="73"/>
      <c r="DTE42" s="73"/>
      <c r="DTF42" s="73"/>
      <c r="DTG42" s="73"/>
      <c r="DTH42" s="73"/>
      <c r="DTI42" s="73"/>
      <c r="DTJ42" s="73"/>
      <c r="DTK42" s="73"/>
      <c r="DTL42" s="73"/>
      <c r="DTM42" s="73"/>
      <c r="DTN42" s="73"/>
      <c r="DTO42" s="73"/>
      <c r="DTP42" s="73"/>
      <c r="DTQ42" s="73"/>
      <c r="DTR42" s="73"/>
      <c r="DTS42" s="73"/>
      <c r="DTT42" s="73"/>
      <c r="DTU42" s="73"/>
      <c r="DTV42" s="73"/>
      <c r="DTW42" s="73"/>
      <c r="DTX42" s="73"/>
      <c r="DTY42" s="73"/>
      <c r="DTZ42" s="73"/>
      <c r="DUA42" s="73"/>
      <c r="DUB42" s="73"/>
      <c r="DUC42" s="73"/>
      <c r="DUD42" s="73"/>
      <c r="DUE42" s="73"/>
      <c r="DUF42" s="73"/>
      <c r="DUG42" s="73"/>
      <c r="DUH42" s="73"/>
      <c r="DUI42" s="73"/>
      <c r="DUJ42" s="73"/>
      <c r="DUK42" s="73"/>
      <c r="DUL42" s="73"/>
      <c r="DUM42" s="73"/>
      <c r="DUN42" s="73"/>
      <c r="DUO42" s="73"/>
      <c r="DUP42" s="73"/>
      <c r="DUQ42" s="73"/>
      <c r="DUR42" s="73"/>
      <c r="DUS42" s="73"/>
      <c r="DUT42" s="73"/>
      <c r="DUU42" s="73"/>
      <c r="DUV42" s="73"/>
      <c r="DUW42" s="73"/>
      <c r="DUX42" s="73"/>
      <c r="DUY42" s="73"/>
      <c r="DUZ42" s="73"/>
      <c r="DVA42" s="73"/>
      <c r="DVB42" s="73"/>
      <c r="DVC42" s="73"/>
      <c r="DVD42" s="73"/>
      <c r="DVE42" s="73"/>
      <c r="DVF42" s="73"/>
      <c r="DVG42" s="73"/>
      <c r="DVH42" s="73"/>
      <c r="DVI42" s="73"/>
      <c r="DVJ42" s="73"/>
      <c r="DVK42" s="73"/>
      <c r="DVL42" s="73"/>
      <c r="DVM42" s="73"/>
      <c r="DVN42" s="73"/>
      <c r="DVO42" s="73"/>
      <c r="DVP42" s="73"/>
      <c r="DVQ42" s="73"/>
      <c r="DVR42" s="73"/>
      <c r="DVS42" s="73"/>
      <c r="DVT42" s="73"/>
      <c r="DVU42" s="73"/>
      <c r="DVV42" s="73"/>
      <c r="DVW42" s="73"/>
      <c r="DVX42" s="73"/>
      <c r="DVY42" s="73"/>
      <c r="DVZ42" s="73"/>
      <c r="DWA42" s="73"/>
      <c r="DWB42" s="73"/>
      <c r="DWC42" s="73"/>
      <c r="DWD42" s="73"/>
      <c r="DWE42" s="73"/>
      <c r="DWF42" s="73"/>
      <c r="DWG42" s="73"/>
      <c r="DWH42" s="73"/>
      <c r="DWI42" s="73"/>
      <c r="DWJ42" s="73"/>
      <c r="DWK42" s="73"/>
      <c r="DWL42" s="73"/>
      <c r="DWM42" s="73"/>
      <c r="DWN42" s="73"/>
      <c r="DWO42" s="73"/>
      <c r="DWP42" s="73"/>
      <c r="DWQ42" s="73"/>
      <c r="DWR42" s="73"/>
      <c r="DWS42" s="73"/>
      <c r="DWT42" s="73"/>
      <c r="DWU42" s="73"/>
      <c r="DWV42" s="73"/>
      <c r="DWW42" s="73"/>
      <c r="DWX42" s="73"/>
      <c r="DWY42" s="73"/>
      <c r="DWZ42" s="73"/>
      <c r="DXA42" s="73"/>
      <c r="DXB42" s="73"/>
      <c r="DXC42" s="73"/>
      <c r="DXD42" s="73"/>
      <c r="DXE42" s="73"/>
      <c r="DXF42" s="73"/>
      <c r="DXG42" s="73"/>
      <c r="DXH42" s="73"/>
      <c r="DXI42" s="73"/>
      <c r="DXJ42" s="73"/>
      <c r="DXK42" s="73"/>
      <c r="DXL42" s="73"/>
      <c r="DXM42" s="73"/>
      <c r="DXN42" s="73"/>
      <c r="DXO42" s="73"/>
      <c r="DXP42" s="73"/>
      <c r="DXQ42" s="73"/>
      <c r="DXR42" s="73"/>
      <c r="DXS42" s="73"/>
      <c r="DXT42" s="73"/>
      <c r="DXU42" s="73"/>
      <c r="DXV42" s="73"/>
      <c r="DXW42" s="73"/>
      <c r="DXX42" s="73"/>
      <c r="DXY42" s="73"/>
      <c r="DXZ42" s="73"/>
      <c r="DYA42" s="73"/>
      <c r="DYB42" s="73"/>
      <c r="DYC42" s="73"/>
      <c r="DYD42" s="73"/>
      <c r="DYE42" s="73"/>
      <c r="DYF42" s="73"/>
      <c r="DYG42" s="73"/>
      <c r="DYH42" s="73"/>
      <c r="DYI42" s="73"/>
      <c r="DYJ42" s="73"/>
      <c r="DYK42" s="73"/>
      <c r="DYL42" s="73"/>
      <c r="DYM42" s="73"/>
      <c r="DYN42" s="73"/>
      <c r="DYO42" s="73"/>
      <c r="DYP42" s="73"/>
      <c r="DYQ42" s="73"/>
      <c r="DYR42" s="73"/>
      <c r="DYS42" s="73"/>
      <c r="DYT42" s="73"/>
      <c r="DYU42" s="73"/>
      <c r="DYV42" s="73"/>
      <c r="DYW42" s="73"/>
      <c r="DYX42" s="73"/>
      <c r="DYY42" s="73"/>
      <c r="DYZ42" s="73"/>
      <c r="DZA42" s="73"/>
      <c r="DZB42" s="73"/>
      <c r="DZC42" s="73"/>
      <c r="DZD42" s="73"/>
      <c r="DZE42" s="73"/>
      <c r="DZF42" s="73"/>
      <c r="DZG42" s="73"/>
      <c r="DZH42" s="73"/>
      <c r="DZI42" s="73"/>
      <c r="DZJ42" s="73"/>
      <c r="DZK42" s="73"/>
      <c r="DZL42" s="73"/>
      <c r="DZM42" s="73"/>
      <c r="DZN42" s="73"/>
      <c r="DZO42" s="73"/>
      <c r="DZP42" s="73"/>
      <c r="DZQ42" s="73"/>
      <c r="DZR42" s="73"/>
      <c r="DZS42" s="73"/>
      <c r="DZT42" s="73"/>
      <c r="DZU42" s="73"/>
      <c r="DZV42" s="73"/>
      <c r="DZW42" s="73"/>
      <c r="DZX42" s="73"/>
      <c r="DZY42" s="73"/>
      <c r="DZZ42" s="73"/>
      <c r="EAA42" s="73"/>
      <c r="EAB42" s="73"/>
      <c r="EAC42" s="73"/>
      <c r="EAD42" s="73"/>
      <c r="EAE42" s="73"/>
      <c r="EAF42" s="73"/>
      <c r="EAG42" s="73"/>
      <c r="EAH42" s="73"/>
      <c r="EAI42" s="73"/>
      <c r="EAJ42" s="73"/>
      <c r="EAK42" s="73"/>
      <c r="EAL42" s="73"/>
      <c r="EAM42" s="73"/>
      <c r="EAN42" s="73"/>
      <c r="EAO42" s="73"/>
      <c r="EAP42" s="73"/>
      <c r="EAQ42" s="73"/>
      <c r="EAR42" s="73"/>
      <c r="EAS42" s="73"/>
      <c r="EAT42" s="73"/>
      <c r="EAU42" s="73"/>
      <c r="EAV42" s="73"/>
      <c r="EAW42" s="73"/>
      <c r="EAX42" s="73"/>
      <c r="EAY42" s="73"/>
      <c r="EAZ42" s="73"/>
      <c r="EBA42" s="73"/>
      <c r="EBB42" s="73"/>
      <c r="EBC42" s="73"/>
      <c r="EBD42" s="73"/>
      <c r="EBE42" s="73"/>
      <c r="EBF42" s="73"/>
      <c r="EBG42" s="73"/>
      <c r="EBH42" s="73"/>
      <c r="EBI42" s="73"/>
      <c r="EBJ42" s="73"/>
      <c r="EBK42" s="73"/>
      <c r="EBL42" s="73"/>
      <c r="EBM42" s="73"/>
      <c r="EBN42" s="73"/>
      <c r="EBO42" s="73"/>
      <c r="EBP42" s="73"/>
      <c r="EBQ42" s="73"/>
      <c r="EBR42" s="73"/>
      <c r="EBS42" s="73"/>
      <c r="EBT42" s="73"/>
      <c r="EBU42" s="73"/>
      <c r="EBV42" s="73"/>
      <c r="EBW42" s="73"/>
      <c r="EBX42" s="73"/>
      <c r="EBY42" s="73"/>
      <c r="EBZ42" s="73"/>
      <c r="ECA42" s="73"/>
      <c r="ECB42" s="73"/>
      <c r="ECC42" s="73"/>
      <c r="ECD42" s="73"/>
      <c r="ECE42" s="73"/>
      <c r="ECF42" s="73"/>
      <c r="ECG42" s="73"/>
      <c r="ECH42" s="73"/>
      <c r="ECI42" s="73"/>
      <c r="ECJ42" s="73"/>
      <c r="ECK42" s="73"/>
      <c r="ECL42" s="73"/>
      <c r="ECM42" s="73"/>
      <c r="ECN42" s="73"/>
      <c r="ECO42" s="73"/>
      <c r="ECP42" s="73"/>
      <c r="ECQ42" s="73"/>
      <c r="ECR42" s="73"/>
      <c r="ECS42" s="73"/>
      <c r="ECT42" s="73"/>
      <c r="ECU42" s="73"/>
      <c r="ECV42" s="73"/>
      <c r="ECW42" s="73"/>
      <c r="ECX42" s="73"/>
      <c r="ECY42" s="73"/>
      <c r="ECZ42" s="73"/>
      <c r="EDA42" s="73"/>
      <c r="EDB42" s="73"/>
      <c r="EDC42" s="73"/>
      <c r="EDD42" s="73"/>
      <c r="EDE42" s="73"/>
      <c r="EDF42" s="73"/>
      <c r="EDG42" s="73"/>
      <c r="EDH42" s="73"/>
      <c r="EDI42" s="73"/>
      <c r="EDJ42" s="73"/>
      <c r="EDK42" s="73"/>
      <c r="EDL42" s="73"/>
      <c r="EDM42" s="73"/>
      <c r="EDN42" s="73"/>
      <c r="EDO42" s="73"/>
      <c r="EDP42" s="73"/>
      <c r="EDQ42" s="73"/>
      <c r="EDR42" s="73"/>
      <c r="EDS42" s="73"/>
      <c r="EDT42" s="73"/>
      <c r="EDU42" s="73"/>
      <c r="EDV42" s="73"/>
      <c r="EDW42" s="73"/>
      <c r="EDX42" s="73"/>
      <c r="EDY42" s="73"/>
      <c r="EDZ42" s="73"/>
      <c r="EEA42" s="73"/>
      <c r="EEB42" s="73"/>
      <c r="EEC42" s="73"/>
      <c r="EED42" s="73"/>
      <c r="EEE42" s="73"/>
      <c r="EEF42" s="73"/>
      <c r="EEG42" s="73"/>
      <c r="EEH42" s="73"/>
      <c r="EEI42" s="73"/>
      <c r="EEJ42" s="73"/>
      <c r="EEK42" s="73"/>
      <c r="EEL42" s="73"/>
      <c r="EEM42" s="73"/>
      <c r="EEN42" s="73"/>
      <c r="EEO42" s="73"/>
      <c r="EEP42" s="73"/>
      <c r="EEQ42" s="73"/>
      <c r="EER42" s="73"/>
      <c r="EES42" s="73"/>
      <c r="EET42" s="73"/>
      <c r="EEU42" s="73"/>
      <c r="EEV42" s="73"/>
      <c r="EEW42" s="73"/>
      <c r="EEX42" s="73"/>
      <c r="EEY42" s="73"/>
      <c r="EEZ42" s="73"/>
      <c r="EFA42" s="73"/>
      <c r="EFB42" s="73"/>
      <c r="EFC42" s="73"/>
      <c r="EFD42" s="73"/>
      <c r="EFE42" s="73"/>
      <c r="EFF42" s="73"/>
      <c r="EFG42" s="73"/>
      <c r="EFH42" s="73"/>
      <c r="EFI42" s="73"/>
      <c r="EFJ42" s="73"/>
      <c r="EFK42" s="73"/>
      <c r="EFL42" s="73"/>
      <c r="EFM42" s="73"/>
      <c r="EFN42" s="73"/>
      <c r="EFO42" s="73"/>
      <c r="EFP42" s="73"/>
      <c r="EFQ42" s="73"/>
      <c r="EFR42" s="73"/>
      <c r="EFS42" s="73"/>
      <c r="EFT42" s="73"/>
      <c r="EFU42" s="73"/>
      <c r="EFV42" s="73"/>
      <c r="EFW42" s="73"/>
      <c r="EFX42" s="73"/>
      <c r="EFY42" s="73"/>
      <c r="EFZ42" s="73"/>
      <c r="EGA42" s="73"/>
      <c r="EGB42" s="73"/>
      <c r="EGC42" s="73"/>
      <c r="EGD42" s="73"/>
      <c r="EGE42" s="73"/>
      <c r="EGF42" s="73"/>
      <c r="EGG42" s="73"/>
      <c r="EGH42" s="73"/>
      <c r="EGI42" s="73"/>
      <c r="EGJ42" s="73"/>
      <c r="EGK42" s="73"/>
      <c r="EGL42" s="73"/>
      <c r="EGM42" s="73"/>
      <c r="EGN42" s="73"/>
      <c r="EGO42" s="73"/>
      <c r="EGP42" s="73"/>
      <c r="EGQ42" s="73"/>
      <c r="EGR42" s="73"/>
      <c r="EGS42" s="73"/>
      <c r="EGT42" s="73"/>
      <c r="EGU42" s="73"/>
      <c r="EGV42" s="73"/>
      <c r="EGW42" s="73"/>
      <c r="EGX42" s="73"/>
      <c r="EGY42" s="73"/>
      <c r="EGZ42" s="73"/>
      <c r="EHA42" s="73"/>
      <c r="EHB42" s="73"/>
      <c r="EHC42" s="73"/>
      <c r="EHD42" s="73"/>
      <c r="EHE42" s="73"/>
      <c r="EHF42" s="73"/>
      <c r="EHG42" s="73"/>
      <c r="EHH42" s="73"/>
      <c r="EHI42" s="73"/>
      <c r="EHJ42" s="73"/>
      <c r="EHK42" s="73"/>
      <c r="EHL42" s="73"/>
      <c r="EHM42" s="73"/>
      <c r="EHN42" s="73"/>
      <c r="EHO42" s="73"/>
      <c r="EHP42" s="73"/>
      <c r="EHQ42" s="73"/>
      <c r="EHR42" s="73"/>
      <c r="EHS42" s="73"/>
      <c r="EHT42" s="73"/>
      <c r="EHU42" s="73"/>
      <c r="EHV42" s="73"/>
      <c r="EHW42" s="73"/>
      <c r="EHX42" s="73"/>
      <c r="EHY42" s="73"/>
      <c r="EHZ42" s="73"/>
      <c r="EIA42" s="73"/>
      <c r="EIB42" s="73"/>
      <c r="EIC42" s="73"/>
      <c r="EID42" s="73"/>
      <c r="EIE42" s="73"/>
      <c r="EIF42" s="73"/>
      <c r="EIG42" s="73"/>
      <c r="EIH42" s="73"/>
      <c r="EII42" s="73"/>
      <c r="EIJ42" s="73"/>
      <c r="EIK42" s="73"/>
      <c r="EIL42" s="73"/>
      <c r="EIM42" s="73"/>
      <c r="EIN42" s="73"/>
      <c r="EIO42" s="73"/>
      <c r="EIP42" s="73"/>
      <c r="EIQ42" s="73"/>
      <c r="EIR42" s="73"/>
      <c r="EIS42" s="73"/>
      <c r="EIT42" s="73"/>
      <c r="EIU42" s="73"/>
      <c r="EIV42" s="73"/>
      <c r="EIW42" s="73"/>
      <c r="EIX42" s="73"/>
      <c r="EIY42" s="73"/>
      <c r="EIZ42" s="73"/>
      <c r="EJA42" s="73"/>
      <c r="EJB42" s="73"/>
      <c r="EJC42" s="73"/>
      <c r="EJD42" s="73"/>
      <c r="EJE42" s="73"/>
      <c r="EJF42" s="73"/>
      <c r="EJG42" s="73"/>
      <c r="EJH42" s="73"/>
      <c r="EJI42" s="73"/>
      <c r="EJJ42" s="73"/>
      <c r="EJK42" s="73"/>
      <c r="EJL42" s="73"/>
      <c r="EJM42" s="73"/>
      <c r="EJN42" s="73"/>
      <c r="EJO42" s="73"/>
      <c r="EJP42" s="73"/>
      <c r="EJQ42" s="73"/>
      <c r="EJR42" s="73"/>
      <c r="EJS42" s="73"/>
      <c r="EJT42" s="73"/>
      <c r="EJU42" s="73"/>
      <c r="EJV42" s="73"/>
      <c r="EJW42" s="73"/>
      <c r="EJX42" s="73"/>
      <c r="EJY42" s="73"/>
      <c r="EJZ42" s="73"/>
      <c r="EKA42" s="73"/>
      <c r="EKB42" s="73"/>
      <c r="EKC42" s="73"/>
      <c r="EKD42" s="73"/>
      <c r="EKE42" s="73"/>
      <c r="EKF42" s="73"/>
      <c r="EKG42" s="73"/>
      <c r="EKH42" s="73"/>
      <c r="EKI42" s="73"/>
      <c r="EKJ42" s="73"/>
      <c r="EKK42" s="73"/>
      <c r="EKL42" s="73"/>
      <c r="EKM42" s="73"/>
      <c r="EKN42" s="73"/>
      <c r="EKO42" s="73"/>
      <c r="EKP42" s="73"/>
      <c r="EKQ42" s="73"/>
      <c r="EKR42" s="73"/>
      <c r="EKS42" s="73"/>
      <c r="EKT42" s="73"/>
      <c r="EKU42" s="73"/>
      <c r="EKV42" s="73"/>
      <c r="EKW42" s="73"/>
      <c r="EKX42" s="73"/>
      <c r="EKY42" s="73"/>
      <c r="EKZ42" s="73"/>
      <c r="ELA42" s="73"/>
      <c r="ELB42" s="73"/>
      <c r="ELC42" s="73"/>
      <c r="ELD42" s="73"/>
      <c r="ELE42" s="73"/>
      <c r="ELF42" s="73"/>
      <c r="ELG42" s="73"/>
      <c r="ELH42" s="73"/>
      <c r="ELI42" s="73"/>
      <c r="ELJ42" s="73"/>
      <c r="ELK42" s="73"/>
      <c r="ELL42" s="73"/>
      <c r="ELM42" s="73"/>
      <c r="ELN42" s="73"/>
      <c r="ELO42" s="73"/>
      <c r="ELP42" s="73"/>
      <c r="ELQ42" s="73"/>
      <c r="ELR42" s="73"/>
      <c r="ELS42" s="73"/>
      <c r="ELT42" s="73"/>
      <c r="ELU42" s="73"/>
      <c r="ELV42" s="73"/>
      <c r="ELW42" s="73"/>
      <c r="ELX42" s="73"/>
      <c r="ELY42" s="73"/>
      <c r="ELZ42" s="73"/>
      <c r="EMA42" s="73"/>
      <c r="EMB42" s="73"/>
      <c r="EMC42" s="73"/>
      <c r="EMD42" s="73"/>
      <c r="EME42" s="73"/>
      <c r="EMF42" s="73"/>
      <c r="EMG42" s="73"/>
      <c r="EMH42" s="73"/>
      <c r="EMI42" s="73"/>
      <c r="EMJ42" s="73"/>
      <c r="EMK42" s="73"/>
      <c r="EML42" s="73"/>
      <c r="EMM42" s="73"/>
      <c r="EMN42" s="73"/>
      <c r="EMO42" s="73"/>
      <c r="EMP42" s="73"/>
      <c r="EMQ42" s="73"/>
      <c r="EMR42" s="73"/>
      <c r="EMS42" s="73"/>
      <c r="EMT42" s="73"/>
      <c r="EMU42" s="73"/>
      <c r="EMV42" s="73"/>
      <c r="EMW42" s="73"/>
      <c r="EMX42" s="73"/>
      <c r="EMY42" s="73"/>
      <c r="EMZ42" s="73"/>
      <c r="ENA42" s="73"/>
      <c r="ENB42" s="73"/>
      <c r="ENC42" s="73"/>
      <c r="END42" s="73"/>
      <c r="ENE42" s="73"/>
      <c r="ENF42" s="73"/>
      <c r="ENG42" s="73"/>
      <c r="ENH42" s="73"/>
      <c r="ENI42" s="73"/>
      <c r="ENJ42" s="73"/>
      <c r="ENK42" s="73"/>
      <c r="ENL42" s="73"/>
      <c r="ENM42" s="73"/>
      <c r="ENN42" s="73"/>
      <c r="ENO42" s="73"/>
      <c r="ENP42" s="73"/>
      <c r="ENQ42" s="73"/>
      <c r="ENR42" s="73"/>
      <c r="ENS42" s="73"/>
      <c r="ENT42" s="73"/>
      <c r="ENU42" s="73"/>
      <c r="ENV42" s="73"/>
      <c r="ENW42" s="73"/>
      <c r="ENX42" s="73"/>
      <c r="ENY42" s="73"/>
      <c r="ENZ42" s="73"/>
      <c r="EOA42" s="73"/>
      <c r="EOB42" s="73"/>
      <c r="EOC42" s="73"/>
      <c r="EOD42" s="73"/>
      <c r="EOE42" s="73"/>
      <c r="EOF42" s="73"/>
      <c r="EOG42" s="73"/>
      <c r="EOH42" s="73"/>
      <c r="EOI42" s="73"/>
      <c r="EOJ42" s="73"/>
      <c r="EOK42" s="73"/>
      <c r="EOL42" s="73"/>
      <c r="EOM42" s="73"/>
      <c r="EON42" s="73"/>
      <c r="EOO42" s="73"/>
      <c r="EOP42" s="73"/>
      <c r="EOQ42" s="73"/>
      <c r="EOR42" s="73"/>
      <c r="EOS42" s="73"/>
      <c r="EOT42" s="73"/>
      <c r="EOU42" s="73"/>
      <c r="EOV42" s="73"/>
      <c r="EOW42" s="73"/>
      <c r="EOX42" s="73"/>
      <c r="EOY42" s="73"/>
      <c r="EOZ42" s="73"/>
      <c r="EPA42" s="73"/>
      <c r="EPB42" s="73"/>
      <c r="EPC42" s="73"/>
      <c r="EPD42" s="73"/>
      <c r="EPE42" s="73"/>
      <c r="EPF42" s="73"/>
      <c r="EPG42" s="73"/>
      <c r="EPH42" s="73"/>
      <c r="EPI42" s="73"/>
      <c r="EPJ42" s="73"/>
      <c r="EPK42" s="73"/>
      <c r="EPL42" s="73"/>
      <c r="EPM42" s="73"/>
      <c r="EPN42" s="73"/>
      <c r="EPO42" s="73"/>
      <c r="EPP42" s="73"/>
      <c r="EPQ42" s="73"/>
      <c r="EPR42" s="73"/>
      <c r="EPS42" s="73"/>
      <c r="EPT42" s="73"/>
      <c r="EPU42" s="73"/>
      <c r="EPV42" s="73"/>
      <c r="EPW42" s="73"/>
      <c r="EPX42" s="73"/>
      <c r="EPY42" s="73"/>
      <c r="EPZ42" s="73"/>
      <c r="EQA42" s="73"/>
      <c r="EQB42" s="73"/>
      <c r="EQC42" s="73"/>
      <c r="EQD42" s="73"/>
      <c r="EQE42" s="73"/>
      <c r="EQF42" s="73"/>
      <c r="EQG42" s="73"/>
      <c r="EQH42" s="73"/>
      <c r="EQI42" s="73"/>
      <c r="EQJ42" s="73"/>
      <c r="EQK42" s="73"/>
      <c r="EQL42" s="73"/>
      <c r="EQM42" s="73"/>
      <c r="EQN42" s="73"/>
      <c r="EQO42" s="73"/>
      <c r="EQP42" s="73"/>
      <c r="EQQ42" s="73"/>
      <c r="EQR42" s="73"/>
      <c r="EQS42" s="73"/>
      <c r="EQT42" s="73"/>
      <c r="EQU42" s="73"/>
      <c r="EQV42" s="73"/>
      <c r="EQW42" s="73"/>
      <c r="EQX42" s="73"/>
      <c r="EQY42" s="73"/>
      <c r="EQZ42" s="73"/>
      <c r="ERA42" s="73"/>
      <c r="ERB42" s="73"/>
      <c r="ERC42" s="73"/>
      <c r="ERD42" s="73"/>
      <c r="ERE42" s="73"/>
      <c r="ERF42" s="73"/>
      <c r="ERG42" s="73"/>
      <c r="ERH42" s="73"/>
      <c r="ERI42" s="73"/>
      <c r="ERJ42" s="73"/>
      <c r="ERK42" s="73"/>
      <c r="ERL42" s="73"/>
      <c r="ERM42" s="73"/>
      <c r="ERN42" s="73"/>
      <c r="ERO42" s="73"/>
      <c r="ERP42" s="73"/>
      <c r="ERQ42" s="73"/>
      <c r="ERR42" s="73"/>
      <c r="ERS42" s="73"/>
      <c r="ERT42" s="73"/>
      <c r="ERU42" s="73"/>
      <c r="ERV42" s="73"/>
      <c r="ERW42" s="73"/>
      <c r="ERX42" s="73"/>
      <c r="ERY42" s="73"/>
      <c r="ERZ42" s="73"/>
      <c r="ESA42" s="73"/>
      <c r="ESB42" s="73"/>
      <c r="ESC42" s="73"/>
      <c r="ESD42" s="73"/>
      <c r="ESE42" s="73"/>
      <c r="ESF42" s="73"/>
      <c r="ESG42" s="73"/>
      <c r="ESH42" s="73"/>
      <c r="ESI42" s="73"/>
      <c r="ESJ42" s="73"/>
      <c r="ESK42" s="73"/>
      <c r="ESL42" s="73"/>
      <c r="ESM42" s="73"/>
      <c r="ESN42" s="73"/>
      <c r="ESO42" s="73"/>
      <c r="ESP42" s="73"/>
      <c r="ESQ42" s="73"/>
      <c r="ESR42" s="73"/>
      <c r="ESS42" s="73"/>
      <c r="EST42" s="73"/>
      <c r="ESU42" s="73"/>
      <c r="ESV42" s="73"/>
      <c r="ESW42" s="73"/>
      <c r="ESX42" s="73"/>
      <c r="ESY42" s="73"/>
      <c r="ESZ42" s="73"/>
      <c r="ETA42" s="73"/>
      <c r="ETB42" s="73"/>
      <c r="ETC42" s="73"/>
      <c r="ETD42" s="73"/>
      <c r="ETE42" s="73"/>
      <c r="ETF42" s="73"/>
      <c r="ETG42" s="73"/>
      <c r="ETH42" s="73"/>
      <c r="ETI42" s="73"/>
      <c r="ETJ42" s="73"/>
      <c r="ETK42" s="73"/>
      <c r="ETL42" s="73"/>
      <c r="ETM42" s="73"/>
      <c r="ETN42" s="73"/>
      <c r="ETO42" s="73"/>
      <c r="ETP42" s="73"/>
      <c r="ETQ42" s="73"/>
      <c r="ETR42" s="73"/>
      <c r="ETS42" s="73"/>
      <c r="ETT42" s="73"/>
      <c r="ETU42" s="73"/>
      <c r="ETV42" s="73"/>
      <c r="ETW42" s="73"/>
      <c r="ETX42" s="73"/>
      <c r="ETY42" s="73"/>
      <c r="ETZ42" s="73"/>
      <c r="EUA42" s="73"/>
      <c r="EUB42" s="73"/>
      <c r="EUC42" s="73"/>
      <c r="EUD42" s="73"/>
      <c r="EUE42" s="73"/>
      <c r="EUF42" s="73"/>
      <c r="EUG42" s="73"/>
      <c r="EUH42" s="73"/>
      <c r="EUI42" s="73"/>
      <c r="EUJ42" s="73"/>
      <c r="EUK42" s="73"/>
      <c r="EUL42" s="73"/>
      <c r="EUM42" s="73"/>
      <c r="EUN42" s="73"/>
      <c r="EUO42" s="73"/>
      <c r="EUP42" s="73"/>
      <c r="EUQ42" s="73"/>
      <c r="EUR42" s="73"/>
      <c r="EUS42" s="73"/>
      <c r="EUT42" s="73"/>
      <c r="EUU42" s="73"/>
      <c r="EUV42" s="73"/>
      <c r="EUW42" s="73"/>
      <c r="EUX42" s="73"/>
      <c r="EUY42" s="73"/>
      <c r="EUZ42" s="73"/>
      <c r="EVA42" s="73"/>
      <c r="EVB42" s="73"/>
      <c r="EVC42" s="73"/>
      <c r="EVD42" s="73"/>
      <c r="EVE42" s="73"/>
      <c r="EVF42" s="73"/>
      <c r="EVG42" s="73"/>
      <c r="EVH42" s="73"/>
      <c r="EVI42" s="73"/>
      <c r="EVJ42" s="73"/>
      <c r="EVK42" s="73"/>
      <c r="EVL42" s="73"/>
      <c r="EVM42" s="73"/>
      <c r="EVN42" s="73"/>
      <c r="EVO42" s="73"/>
      <c r="EVP42" s="73"/>
      <c r="EVQ42" s="73"/>
      <c r="EVR42" s="73"/>
      <c r="EVS42" s="73"/>
      <c r="EVT42" s="73"/>
      <c r="EVU42" s="73"/>
      <c r="EVV42" s="73"/>
      <c r="EVW42" s="73"/>
      <c r="EVX42" s="73"/>
      <c r="EVY42" s="73"/>
      <c r="EVZ42" s="73"/>
      <c r="EWA42" s="73"/>
      <c r="EWB42" s="73"/>
      <c r="EWC42" s="73"/>
      <c r="EWD42" s="73"/>
      <c r="EWE42" s="73"/>
      <c r="EWF42" s="73"/>
      <c r="EWG42" s="73"/>
      <c r="EWH42" s="73"/>
      <c r="EWI42" s="73"/>
      <c r="EWJ42" s="73"/>
      <c r="EWK42" s="73"/>
      <c r="EWL42" s="73"/>
      <c r="EWM42" s="73"/>
      <c r="EWN42" s="73"/>
      <c r="EWO42" s="73"/>
      <c r="EWP42" s="73"/>
      <c r="EWQ42" s="73"/>
      <c r="EWR42" s="73"/>
      <c r="EWS42" s="73"/>
      <c r="EWT42" s="73"/>
      <c r="EWU42" s="73"/>
      <c r="EWV42" s="73"/>
      <c r="EWW42" s="73"/>
      <c r="EWX42" s="73"/>
      <c r="EWY42" s="73"/>
      <c r="EWZ42" s="73"/>
      <c r="EXA42" s="73"/>
      <c r="EXB42" s="73"/>
      <c r="EXC42" s="73"/>
      <c r="EXD42" s="73"/>
      <c r="EXE42" s="73"/>
      <c r="EXF42" s="73"/>
      <c r="EXG42" s="73"/>
      <c r="EXH42" s="73"/>
      <c r="EXI42" s="73"/>
      <c r="EXJ42" s="73"/>
      <c r="EXK42" s="73"/>
      <c r="EXL42" s="73"/>
      <c r="EXM42" s="73"/>
      <c r="EXN42" s="73"/>
      <c r="EXO42" s="73"/>
      <c r="EXP42" s="73"/>
      <c r="EXQ42" s="73"/>
      <c r="EXR42" s="73"/>
      <c r="EXS42" s="73"/>
      <c r="EXT42" s="73"/>
      <c r="EXU42" s="73"/>
      <c r="EXV42" s="73"/>
      <c r="EXW42" s="73"/>
      <c r="EXX42" s="73"/>
      <c r="EXY42" s="73"/>
      <c r="EXZ42" s="73"/>
      <c r="EYA42" s="73"/>
      <c r="EYB42" s="73"/>
      <c r="EYC42" s="73"/>
      <c r="EYD42" s="73"/>
      <c r="EYE42" s="73"/>
      <c r="EYF42" s="73"/>
      <c r="EYG42" s="73"/>
      <c r="EYH42" s="73"/>
      <c r="EYI42" s="73"/>
      <c r="EYJ42" s="73"/>
      <c r="EYK42" s="73"/>
      <c r="EYL42" s="73"/>
      <c r="EYM42" s="73"/>
      <c r="EYN42" s="73"/>
      <c r="EYO42" s="73"/>
      <c r="EYP42" s="73"/>
      <c r="EYQ42" s="73"/>
      <c r="EYR42" s="73"/>
      <c r="EYS42" s="73"/>
      <c r="EYT42" s="73"/>
      <c r="EYU42" s="73"/>
      <c r="EYV42" s="73"/>
      <c r="EYW42" s="73"/>
      <c r="EYX42" s="73"/>
      <c r="EYY42" s="73"/>
      <c r="EYZ42" s="73"/>
      <c r="EZA42" s="73"/>
      <c r="EZB42" s="73"/>
      <c r="EZC42" s="73"/>
      <c r="EZD42" s="73"/>
      <c r="EZE42" s="73"/>
      <c r="EZF42" s="73"/>
      <c r="EZG42" s="73"/>
      <c r="EZH42" s="73"/>
      <c r="EZI42" s="73"/>
      <c r="EZJ42" s="73"/>
      <c r="EZK42" s="73"/>
      <c r="EZL42" s="73"/>
      <c r="EZM42" s="73"/>
      <c r="EZN42" s="73"/>
      <c r="EZO42" s="73"/>
      <c r="EZP42" s="73"/>
      <c r="EZQ42" s="73"/>
      <c r="EZR42" s="73"/>
      <c r="EZS42" s="73"/>
      <c r="EZT42" s="73"/>
      <c r="EZU42" s="73"/>
      <c r="EZV42" s="73"/>
      <c r="EZW42" s="73"/>
      <c r="EZX42" s="73"/>
      <c r="EZY42" s="73"/>
      <c r="EZZ42" s="73"/>
      <c r="FAA42" s="73"/>
      <c r="FAB42" s="73"/>
      <c r="FAC42" s="73"/>
      <c r="FAD42" s="73"/>
      <c r="FAE42" s="73"/>
      <c r="FAF42" s="73"/>
      <c r="FAG42" s="73"/>
      <c r="FAH42" s="73"/>
      <c r="FAI42" s="73"/>
      <c r="FAJ42" s="73"/>
      <c r="FAK42" s="73"/>
      <c r="FAL42" s="73"/>
      <c r="FAM42" s="73"/>
      <c r="FAN42" s="73"/>
      <c r="FAO42" s="73"/>
      <c r="FAP42" s="73"/>
      <c r="FAQ42" s="73"/>
      <c r="FAR42" s="73"/>
      <c r="FAS42" s="73"/>
      <c r="FAT42" s="73"/>
      <c r="FAU42" s="73"/>
      <c r="FAV42" s="73"/>
      <c r="FAW42" s="73"/>
      <c r="FAX42" s="73"/>
      <c r="FAY42" s="73"/>
      <c r="FAZ42" s="73"/>
      <c r="FBA42" s="73"/>
      <c r="FBB42" s="73"/>
      <c r="FBC42" s="73"/>
      <c r="FBD42" s="73"/>
      <c r="FBE42" s="73"/>
      <c r="FBF42" s="73"/>
      <c r="FBG42" s="73"/>
      <c r="FBH42" s="73"/>
      <c r="FBI42" s="73"/>
      <c r="FBJ42" s="73"/>
      <c r="FBK42" s="73"/>
      <c r="FBL42" s="73"/>
      <c r="FBM42" s="73"/>
      <c r="FBN42" s="73"/>
      <c r="FBO42" s="73"/>
      <c r="FBP42" s="73"/>
      <c r="FBQ42" s="73"/>
      <c r="FBR42" s="73"/>
      <c r="FBS42" s="73"/>
      <c r="FBT42" s="73"/>
      <c r="FBU42" s="73"/>
      <c r="FBV42" s="73"/>
      <c r="FBW42" s="73"/>
      <c r="FBX42" s="73"/>
      <c r="FBY42" s="73"/>
      <c r="FBZ42" s="73"/>
      <c r="FCA42" s="73"/>
      <c r="FCB42" s="73"/>
      <c r="FCC42" s="73"/>
      <c r="FCD42" s="73"/>
      <c r="FCE42" s="73"/>
      <c r="FCF42" s="73"/>
      <c r="FCG42" s="73"/>
      <c r="FCH42" s="73"/>
      <c r="FCI42" s="73"/>
      <c r="FCJ42" s="73"/>
      <c r="FCK42" s="73"/>
      <c r="FCL42" s="73"/>
      <c r="FCM42" s="73"/>
      <c r="FCN42" s="73"/>
      <c r="FCO42" s="73"/>
      <c r="FCP42" s="73"/>
      <c r="FCQ42" s="73"/>
      <c r="FCR42" s="73"/>
      <c r="FCS42" s="73"/>
      <c r="FCT42" s="73"/>
      <c r="FCU42" s="73"/>
      <c r="FCV42" s="73"/>
      <c r="FCW42" s="73"/>
      <c r="FCX42" s="73"/>
      <c r="FCY42" s="73"/>
      <c r="FCZ42" s="73"/>
      <c r="FDA42" s="73"/>
      <c r="FDB42" s="73"/>
      <c r="FDC42" s="73"/>
      <c r="FDD42" s="73"/>
      <c r="FDE42" s="73"/>
      <c r="FDF42" s="73"/>
      <c r="FDG42" s="73"/>
      <c r="FDH42" s="73"/>
      <c r="FDI42" s="73"/>
      <c r="FDJ42" s="73"/>
      <c r="FDK42" s="73"/>
      <c r="FDL42" s="73"/>
      <c r="FDM42" s="73"/>
      <c r="FDN42" s="73"/>
      <c r="FDO42" s="73"/>
      <c r="FDP42" s="73"/>
      <c r="FDQ42" s="73"/>
      <c r="FDR42" s="73"/>
      <c r="FDS42" s="73"/>
      <c r="FDT42" s="73"/>
      <c r="FDU42" s="73"/>
      <c r="FDV42" s="73"/>
      <c r="FDW42" s="73"/>
      <c r="FDX42" s="73"/>
      <c r="FDY42" s="73"/>
      <c r="FDZ42" s="73"/>
      <c r="FEA42" s="73"/>
      <c r="FEB42" s="73"/>
      <c r="FEC42" s="73"/>
      <c r="FED42" s="73"/>
      <c r="FEE42" s="73"/>
      <c r="FEF42" s="73"/>
      <c r="FEG42" s="73"/>
      <c r="FEH42" s="73"/>
      <c r="FEI42" s="73"/>
      <c r="FEJ42" s="73"/>
      <c r="FEK42" s="73"/>
      <c r="FEL42" s="73"/>
      <c r="FEM42" s="73"/>
      <c r="FEN42" s="73"/>
      <c r="FEO42" s="73"/>
      <c r="FEP42" s="73"/>
      <c r="FEQ42" s="73"/>
      <c r="FER42" s="73"/>
      <c r="FES42" s="73"/>
      <c r="FET42" s="73"/>
      <c r="FEU42" s="73"/>
      <c r="FEV42" s="73"/>
      <c r="FEW42" s="73"/>
      <c r="FEX42" s="73"/>
      <c r="FEY42" s="73"/>
      <c r="FEZ42" s="73"/>
      <c r="FFA42" s="73"/>
      <c r="FFB42" s="73"/>
      <c r="FFC42" s="73"/>
      <c r="FFD42" s="73"/>
      <c r="FFE42" s="73"/>
      <c r="FFF42" s="73"/>
      <c r="FFG42" s="73"/>
      <c r="FFH42" s="73"/>
      <c r="FFI42" s="73"/>
      <c r="FFJ42" s="73"/>
      <c r="FFK42" s="73"/>
      <c r="FFL42" s="73"/>
      <c r="FFM42" s="73"/>
      <c r="FFN42" s="73"/>
      <c r="FFO42" s="73"/>
      <c r="FFP42" s="73"/>
      <c r="FFQ42" s="73"/>
      <c r="FFR42" s="73"/>
      <c r="FFS42" s="73"/>
      <c r="FFT42" s="73"/>
      <c r="FFU42" s="73"/>
      <c r="FFV42" s="73"/>
      <c r="FFW42" s="73"/>
      <c r="FFX42" s="73"/>
      <c r="FFY42" s="73"/>
      <c r="FFZ42" s="73"/>
      <c r="FGA42" s="73"/>
      <c r="FGB42" s="73"/>
      <c r="FGC42" s="73"/>
      <c r="FGD42" s="73"/>
      <c r="FGE42" s="73"/>
      <c r="FGF42" s="73"/>
      <c r="FGG42" s="73"/>
      <c r="FGH42" s="73"/>
      <c r="FGI42" s="73"/>
      <c r="FGJ42" s="73"/>
      <c r="FGK42" s="73"/>
      <c r="FGL42" s="73"/>
      <c r="FGM42" s="73"/>
      <c r="FGN42" s="73"/>
      <c r="FGO42" s="73"/>
      <c r="FGP42" s="73"/>
      <c r="FGQ42" s="73"/>
      <c r="FGR42" s="73"/>
      <c r="FGS42" s="73"/>
      <c r="FGT42" s="73"/>
      <c r="FGU42" s="73"/>
      <c r="FGV42" s="73"/>
      <c r="FGW42" s="73"/>
      <c r="FGX42" s="73"/>
      <c r="FGY42" s="73"/>
      <c r="FGZ42" s="73"/>
      <c r="FHA42" s="73"/>
      <c r="FHB42" s="73"/>
      <c r="FHC42" s="73"/>
      <c r="FHD42" s="73"/>
      <c r="FHE42" s="73"/>
      <c r="FHF42" s="73"/>
      <c r="FHG42" s="73"/>
      <c r="FHH42" s="73"/>
      <c r="FHI42" s="73"/>
      <c r="FHJ42" s="73"/>
      <c r="FHK42" s="73"/>
      <c r="FHL42" s="73"/>
      <c r="FHM42" s="73"/>
      <c r="FHN42" s="73"/>
      <c r="FHO42" s="73"/>
      <c r="FHP42" s="73"/>
      <c r="FHQ42" s="73"/>
      <c r="FHR42" s="73"/>
      <c r="FHS42" s="73"/>
      <c r="FHT42" s="73"/>
      <c r="FHU42" s="73"/>
      <c r="FHV42" s="73"/>
      <c r="FHW42" s="73"/>
      <c r="FHX42" s="73"/>
      <c r="FHY42" s="73"/>
      <c r="FHZ42" s="73"/>
      <c r="FIA42" s="73"/>
      <c r="FIB42" s="73"/>
      <c r="FIC42" s="73"/>
      <c r="FID42" s="73"/>
      <c r="FIE42" s="73"/>
      <c r="FIF42" s="73"/>
      <c r="FIG42" s="73"/>
      <c r="FIH42" s="73"/>
      <c r="FII42" s="73"/>
      <c r="FIJ42" s="73"/>
      <c r="FIK42" s="73"/>
      <c r="FIL42" s="73"/>
      <c r="FIM42" s="73"/>
      <c r="FIN42" s="73"/>
      <c r="FIO42" s="73"/>
      <c r="FIP42" s="73"/>
      <c r="FIQ42" s="73"/>
      <c r="FIR42" s="73"/>
      <c r="FIS42" s="73"/>
      <c r="FIT42" s="73"/>
      <c r="FIU42" s="73"/>
      <c r="FIV42" s="73"/>
      <c r="FIW42" s="73"/>
      <c r="FIX42" s="73"/>
      <c r="FIY42" s="73"/>
      <c r="FIZ42" s="73"/>
      <c r="FJA42" s="73"/>
      <c r="FJB42" s="73"/>
      <c r="FJC42" s="73"/>
      <c r="FJD42" s="73"/>
      <c r="FJE42" s="73"/>
      <c r="FJF42" s="73"/>
      <c r="FJG42" s="73"/>
      <c r="FJH42" s="73"/>
      <c r="FJI42" s="73"/>
      <c r="FJJ42" s="73"/>
      <c r="FJK42" s="73"/>
      <c r="FJL42" s="73"/>
      <c r="FJM42" s="73"/>
      <c r="FJN42" s="73"/>
      <c r="FJO42" s="73"/>
      <c r="FJP42" s="73"/>
      <c r="FJQ42" s="73"/>
      <c r="FJR42" s="73"/>
      <c r="FJS42" s="73"/>
      <c r="FJT42" s="73"/>
      <c r="FJU42" s="73"/>
      <c r="FJV42" s="73"/>
      <c r="FJW42" s="73"/>
      <c r="FJX42" s="73"/>
      <c r="FJY42" s="73"/>
      <c r="FJZ42" s="73"/>
      <c r="FKA42" s="73"/>
      <c r="FKB42" s="73"/>
      <c r="FKC42" s="73"/>
      <c r="FKD42" s="73"/>
      <c r="FKE42" s="73"/>
      <c r="FKF42" s="73"/>
      <c r="FKG42" s="73"/>
      <c r="FKH42" s="73"/>
      <c r="FKI42" s="73"/>
      <c r="FKJ42" s="73"/>
      <c r="FKK42" s="73"/>
      <c r="FKL42" s="73"/>
      <c r="FKM42" s="73"/>
      <c r="FKN42" s="73"/>
      <c r="FKO42" s="73"/>
      <c r="FKP42" s="73"/>
      <c r="FKQ42" s="73"/>
      <c r="FKR42" s="73"/>
      <c r="FKS42" s="73"/>
      <c r="FKT42" s="73"/>
      <c r="FKU42" s="73"/>
      <c r="FKV42" s="73"/>
      <c r="FKW42" s="73"/>
      <c r="FKX42" s="73"/>
      <c r="FKY42" s="73"/>
      <c r="FKZ42" s="73"/>
      <c r="FLA42" s="73"/>
      <c r="FLB42" s="73"/>
      <c r="FLC42" s="73"/>
      <c r="FLD42" s="73"/>
      <c r="FLE42" s="73"/>
      <c r="FLF42" s="73"/>
      <c r="FLG42" s="73"/>
      <c r="FLH42" s="73"/>
      <c r="FLI42" s="73"/>
      <c r="FLJ42" s="73"/>
      <c r="FLK42" s="73"/>
      <c r="FLL42" s="73"/>
      <c r="FLM42" s="73"/>
      <c r="FLN42" s="73"/>
      <c r="FLO42" s="73"/>
      <c r="FLP42" s="73"/>
      <c r="FLQ42" s="73"/>
      <c r="FLR42" s="73"/>
      <c r="FLS42" s="73"/>
      <c r="FLT42" s="73"/>
      <c r="FLU42" s="73"/>
      <c r="FLV42" s="73"/>
      <c r="FLW42" s="73"/>
      <c r="FLX42" s="73"/>
      <c r="FLY42" s="73"/>
      <c r="FLZ42" s="73"/>
      <c r="FMA42" s="73"/>
      <c r="FMB42" s="73"/>
      <c r="FMC42" s="73"/>
      <c r="FMD42" s="73"/>
      <c r="FME42" s="73"/>
      <c r="FMF42" s="73"/>
      <c r="FMG42" s="73"/>
      <c r="FMH42" s="73"/>
      <c r="FMI42" s="73"/>
      <c r="FMJ42" s="73"/>
      <c r="FMK42" s="73"/>
      <c r="FML42" s="73"/>
      <c r="FMM42" s="73"/>
      <c r="FMN42" s="73"/>
      <c r="FMO42" s="73"/>
      <c r="FMP42" s="73"/>
      <c r="FMQ42" s="73"/>
      <c r="FMR42" s="73"/>
      <c r="FMS42" s="73"/>
      <c r="FMT42" s="73"/>
      <c r="FMU42" s="73"/>
      <c r="FMV42" s="73"/>
      <c r="FMW42" s="73"/>
      <c r="FMX42" s="73"/>
      <c r="FMY42" s="73"/>
      <c r="FMZ42" s="73"/>
      <c r="FNA42" s="73"/>
      <c r="FNB42" s="73"/>
      <c r="FNC42" s="73"/>
      <c r="FND42" s="73"/>
      <c r="FNE42" s="73"/>
      <c r="FNF42" s="73"/>
      <c r="FNG42" s="73"/>
      <c r="FNH42" s="73"/>
      <c r="FNI42" s="73"/>
      <c r="FNJ42" s="73"/>
      <c r="FNK42" s="73"/>
      <c r="FNL42" s="73"/>
      <c r="FNM42" s="73"/>
      <c r="FNN42" s="73"/>
      <c r="FNO42" s="73"/>
      <c r="FNP42" s="73"/>
      <c r="FNQ42" s="73"/>
      <c r="FNR42" s="73"/>
      <c r="FNS42" s="73"/>
      <c r="FNT42" s="73"/>
      <c r="FNU42" s="73"/>
      <c r="FNV42" s="73"/>
      <c r="FNW42" s="73"/>
      <c r="FNX42" s="73"/>
      <c r="FNY42" s="73"/>
      <c r="FNZ42" s="73"/>
      <c r="FOA42" s="73"/>
      <c r="FOB42" s="73"/>
      <c r="FOC42" s="73"/>
      <c r="FOD42" s="73"/>
      <c r="FOE42" s="73"/>
      <c r="FOF42" s="73"/>
      <c r="FOG42" s="73"/>
      <c r="FOH42" s="73"/>
      <c r="FOI42" s="73"/>
      <c r="FOJ42" s="73"/>
      <c r="FOK42" s="73"/>
      <c r="FOL42" s="73"/>
      <c r="FOM42" s="73"/>
      <c r="FON42" s="73"/>
      <c r="FOO42" s="73"/>
      <c r="FOP42" s="73"/>
      <c r="FOQ42" s="73"/>
      <c r="FOR42" s="73"/>
      <c r="FOS42" s="73"/>
      <c r="FOT42" s="73"/>
      <c r="FOU42" s="73"/>
      <c r="FOV42" s="73"/>
      <c r="FOW42" s="73"/>
      <c r="FOX42" s="73"/>
      <c r="FOY42" s="73"/>
      <c r="FOZ42" s="73"/>
      <c r="FPA42" s="73"/>
      <c r="FPB42" s="73"/>
      <c r="FPC42" s="73"/>
      <c r="FPD42" s="73"/>
      <c r="FPE42" s="73"/>
      <c r="FPF42" s="73"/>
      <c r="FPG42" s="73"/>
      <c r="FPH42" s="73"/>
      <c r="FPI42" s="73"/>
      <c r="FPJ42" s="73"/>
      <c r="FPK42" s="73"/>
      <c r="FPL42" s="73"/>
      <c r="FPM42" s="73"/>
      <c r="FPN42" s="73"/>
      <c r="FPO42" s="73"/>
      <c r="FPP42" s="73"/>
      <c r="FPQ42" s="73"/>
      <c r="FPR42" s="73"/>
      <c r="FPS42" s="73"/>
      <c r="FPT42" s="73"/>
      <c r="FPU42" s="73"/>
      <c r="FPV42" s="73"/>
      <c r="FPW42" s="73"/>
      <c r="FPX42" s="73"/>
      <c r="FPY42" s="73"/>
      <c r="FPZ42" s="73"/>
      <c r="FQA42" s="73"/>
      <c r="FQB42" s="73"/>
      <c r="FQC42" s="73"/>
      <c r="FQD42" s="73"/>
      <c r="FQE42" s="73"/>
      <c r="FQF42" s="73"/>
      <c r="FQG42" s="73"/>
      <c r="FQH42" s="73"/>
      <c r="FQI42" s="73"/>
      <c r="FQJ42" s="73"/>
      <c r="FQK42" s="73"/>
      <c r="FQL42" s="73"/>
      <c r="FQM42" s="73"/>
      <c r="FQN42" s="73"/>
      <c r="FQO42" s="73"/>
      <c r="FQP42" s="73"/>
      <c r="FQQ42" s="73"/>
      <c r="FQR42" s="73"/>
      <c r="FQS42" s="73"/>
      <c r="FQT42" s="73"/>
      <c r="FQU42" s="73"/>
      <c r="FQV42" s="73"/>
      <c r="FQW42" s="73"/>
      <c r="FQX42" s="73"/>
      <c r="FQY42" s="73"/>
      <c r="FQZ42" s="73"/>
      <c r="FRA42" s="73"/>
      <c r="FRB42" s="73"/>
      <c r="FRC42" s="73"/>
      <c r="FRD42" s="73"/>
      <c r="FRE42" s="73"/>
      <c r="FRF42" s="73"/>
      <c r="FRG42" s="73"/>
      <c r="FRH42" s="73"/>
      <c r="FRI42" s="73"/>
      <c r="FRJ42" s="73"/>
      <c r="FRK42" s="73"/>
      <c r="FRL42" s="73"/>
      <c r="FRM42" s="73"/>
      <c r="FRN42" s="73"/>
      <c r="FRO42" s="73"/>
      <c r="FRP42" s="73"/>
      <c r="FRQ42" s="73"/>
      <c r="FRR42" s="73"/>
      <c r="FRS42" s="73"/>
      <c r="FRT42" s="73"/>
      <c r="FRU42" s="73"/>
      <c r="FRV42" s="73"/>
      <c r="FRW42" s="73"/>
      <c r="FRX42" s="73"/>
      <c r="FRY42" s="73"/>
      <c r="FRZ42" s="73"/>
      <c r="FSA42" s="73"/>
      <c r="FSB42" s="73"/>
      <c r="FSC42" s="73"/>
      <c r="FSD42" s="73"/>
      <c r="FSE42" s="73"/>
      <c r="FSF42" s="73"/>
      <c r="FSG42" s="73"/>
      <c r="FSH42" s="73"/>
      <c r="FSI42" s="73"/>
      <c r="FSJ42" s="73"/>
      <c r="FSK42" s="73"/>
      <c r="FSL42" s="73"/>
      <c r="FSM42" s="73"/>
      <c r="FSN42" s="73"/>
      <c r="FSO42" s="73"/>
      <c r="FSP42" s="73"/>
      <c r="FSQ42" s="73"/>
      <c r="FSR42" s="73"/>
      <c r="FSS42" s="73"/>
      <c r="FST42" s="73"/>
      <c r="FSU42" s="73"/>
      <c r="FSV42" s="73"/>
      <c r="FSW42" s="73"/>
      <c r="FSX42" s="73"/>
      <c r="FSY42" s="73"/>
      <c r="FSZ42" s="73"/>
      <c r="FTA42" s="73"/>
      <c r="FTB42" s="73"/>
      <c r="FTC42" s="73"/>
      <c r="FTD42" s="73"/>
      <c r="FTE42" s="73"/>
      <c r="FTF42" s="73"/>
      <c r="FTG42" s="73"/>
      <c r="FTH42" s="73"/>
      <c r="FTI42" s="73"/>
      <c r="FTJ42" s="73"/>
      <c r="FTK42" s="73"/>
      <c r="FTL42" s="73"/>
      <c r="FTM42" s="73"/>
      <c r="FTN42" s="73"/>
      <c r="FTO42" s="73"/>
      <c r="FTP42" s="73"/>
      <c r="FTQ42" s="73"/>
      <c r="FTR42" s="73"/>
      <c r="FTS42" s="73"/>
      <c r="FTT42" s="73"/>
      <c r="FTU42" s="73"/>
      <c r="FTV42" s="73"/>
      <c r="FTW42" s="73"/>
      <c r="FTX42" s="73"/>
      <c r="FTY42" s="73"/>
      <c r="FTZ42" s="73"/>
      <c r="FUA42" s="73"/>
      <c r="FUB42" s="73"/>
      <c r="FUC42" s="73"/>
      <c r="FUD42" s="73"/>
      <c r="FUE42" s="73"/>
      <c r="FUF42" s="73"/>
      <c r="FUG42" s="73"/>
      <c r="FUH42" s="73"/>
      <c r="FUI42" s="73"/>
      <c r="FUJ42" s="73"/>
      <c r="FUK42" s="73"/>
      <c r="FUL42" s="73"/>
      <c r="FUM42" s="73"/>
      <c r="FUN42" s="73"/>
      <c r="FUO42" s="73"/>
      <c r="FUP42" s="73"/>
      <c r="FUQ42" s="73"/>
      <c r="FUR42" s="73"/>
      <c r="FUS42" s="73"/>
      <c r="FUT42" s="73"/>
      <c r="FUU42" s="73"/>
      <c r="FUV42" s="73"/>
      <c r="FUW42" s="73"/>
      <c r="FUX42" s="73"/>
      <c r="FUY42" s="73"/>
      <c r="FUZ42" s="73"/>
      <c r="FVA42" s="73"/>
      <c r="FVB42" s="73"/>
      <c r="FVC42" s="73"/>
      <c r="FVD42" s="73"/>
      <c r="FVE42" s="73"/>
      <c r="FVF42" s="73"/>
      <c r="FVG42" s="73"/>
      <c r="FVH42" s="73"/>
      <c r="FVI42" s="73"/>
      <c r="FVJ42" s="73"/>
      <c r="FVK42" s="73"/>
      <c r="FVL42" s="73"/>
      <c r="FVM42" s="73"/>
      <c r="FVN42" s="73"/>
      <c r="FVO42" s="73"/>
      <c r="FVP42" s="73"/>
      <c r="FVQ42" s="73"/>
      <c r="FVR42" s="73"/>
      <c r="FVS42" s="73"/>
      <c r="FVT42" s="73"/>
      <c r="FVU42" s="73"/>
      <c r="FVV42" s="73"/>
      <c r="FVW42" s="73"/>
      <c r="FVX42" s="73"/>
      <c r="FVY42" s="73"/>
      <c r="FVZ42" s="73"/>
      <c r="FWA42" s="73"/>
      <c r="FWB42" s="73"/>
      <c r="FWC42" s="73"/>
      <c r="FWD42" s="73"/>
      <c r="FWE42" s="73"/>
      <c r="FWF42" s="73"/>
      <c r="FWG42" s="73"/>
      <c r="FWH42" s="73"/>
      <c r="FWI42" s="73"/>
      <c r="FWJ42" s="73"/>
      <c r="FWK42" s="73"/>
      <c r="FWL42" s="73"/>
      <c r="FWM42" s="73"/>
      <c r="FWN42" s="73"/>
      <c r="FWO42" s="73"/>
      <c r="FWP42" s="73"/>
      <c r="FWQ42" s="73"/>
      <c r="FWR42" s="73"/>
      <c r="FWS42" s="73"/>
      <c r="FWT42" s="73"/>
      <c r="FWU42" s="73"/>
      <c r="FWV42" s="73"/>
      <c r="FWW42" s="73"/>
      <c r="FWX42" s="73"/>
      <c r="FWY42" s="73"/>
      <c r="FWZ42" s="73"/>
      <c r="FXA42" s="73"/>
      <c r="FXB42" s="73"/>
      <c r="FXC42" s="73"/>
      <c r="FXD42" s="73"/>
      <c r="FXE42" s="73"/>
      <c r="FXF42" s="73"/>
      <c r="FXG42" s="73"/>
      <c r="FXH42" s="73"/>
      <c r="FXI42" s="73"/>
      <c r="FXJ42" s="73"/>
      <c r="FXK42" s="73"/>
      <c r="FXL42" s="73"/>
      <c r="FXM42" s="73"/>
      <c r="FXN42" s="73"/>
      <c r="FXO42" s="73"/>
      <c r="FXP42" s="73"/>
      <c r="FXQ42" s="73"/>
      <c r="FXR42" s="73"/>
      <c r="FXS42" s="73"/>
      <c r="FXT42" s="73"/>
      <c r="FXU42" s="73"/>
      <c r="FXV42" s="73"/>
      <c r="FXW42" s="73"/>
      <c r="FXX42" s="73"/>
      <c r="FXY42" s="73"/>
      <c r="FXZ42" s="73"/>
      <c r="FYA42" s="73"/>
      <c r="FYB42" s="73"/>
      <c r="FYC42" s="73"/>
      <c r="FYD42" s="73"/>
      <c r="FYE42" s="73"/>
      <c r="FYF42" s="73"/>
      <c r="FYG42" s="73"/>
      <c r="FYH42" s="73"/>
      <c r="FYI42" s="73"/>
      <c r="FYJ42" s="73"/>
      <c r="FYK42" s="73"/>
      <c r="FYL42" s="73"/>
      <c r="FYM42" s="73"/>
      <c r="FYN42" s="73"/>
      <c r="FYO42" s="73"/>
      <c r="FYP42" s="73"/>
      <c r="FYQ42" s="73"/>
      <c r="FYR42" s="73"/>
      <c r="FYS42" s="73"/>
      <c r="FYT42" s="73"/>
      <c r="FYU42" s="73"/>
      <c r="FYV42" s="73"/>
      <c r="FYW42" s="73"/>
      <c r="FYX42" s="73"/>
      <c r="FYY42" s="73"/>
      <c r="FYZ42" s="73"/>
      <c r="FZA42" s="73"/>
      <c r="FZB42" s="73"/>
      <c r="FZC42" s="73"/>
      <c r="FZD42" s="73"/>
      <c r="FZE42" s="73"/>
      <c r="FZF42" s="73"/>
      <c r="FZG42" s="73"/>
      <c r="FZH42" s="73"/>
      <c r="FZI42" s="73"/>
      <c r="FZJ42" s="73"/>
      <c r="FZK42" s="73"/>
      <c r="FZL42" s="73"/>
      <c r="FZM42" s="73"/>
      <c r="FZN42" s="73"/>
      <c r="FZO42" s="73"/>
      <c r="FZP42" s="73"/>
      <c r="FZQ42" s="73"/>
      <c r="FZR42" s="73"/>
      <c r="FZS42" s="73"/>
      <c r="FZT42" s="73"/>
      <c r="FZU42" s="73"/>
      <c r="FZV42" s="73"/>
      <c r="FZW42" s="73"/>
      <c r="FZX42" s="73"/>
      <c r="FZY42" s="73"/>
      <c r="FZZ42" s="73"/>
      <c r="GAA42" s="73"/>
      <c r="GAB42" s="73"/>
      <c r="GAC42" s="73"/>
      <c r="GAD42" s="73"/>
      <c r="GAE42" s="73"/>
      <c r="GAF42" s="73"/>
      <c r="GAG42" s="73"/>
      <c r="GAH42" s="73"/>
      <c r="GAI42" s="73"/>
      <c r="GAJ42" s="73"/>
      <c r="GAK42" s="73"/>
      <c r="GAL42" s="73"/>
      <c r="GAM42" s="73"/>
      <c r="GAN42" s="73"/>
      <c r="GAO42" s="73"/>
      <c r="GAP42" s="73"/>
      <c r="GAQ42" s="73"/>
      <c r="GAR42" s="73"/>
      <c r="GAS42" s="73"/>
      <c r="GAT42" s="73"/>
      <c r="GAU42" s="73"/>
      <c r="GAV42" s="73"/>
      <c r="GAW42" s="73"/>
      <c r="GAX42" s="73"/>
      <c r="GAY42" s="73"/>
      <c r="GAZ42" s="73"/>
      <c r="GBA42" s="73"/>
      <c r="GBB42" s="73"/>
      <c r="GBC42" s="73"/>
      <c r="GBD42" s="73"/>
      <c r="GBE42" s="73"/>
      <c r="GBF42" s="73"/>
      <c r="GBG42" s="73"/>
      <c r="GBH42" s="73"/>
      <c r="GBI42" s="73"/>
      <c r="GBJ42" s="73"/>
      <c r="GBK42" s="73"/>
      <c r="GBL42" s="73"/>
      <c r="GBM42" s="73"/>
      <c r="GBN42" s="73"/>
      <c r="GBO42" s="73"/>
      <c r="GBP42" s="73"/>
      <c r="GBQ42" s="73"/>
      <c r="GBR42" s="73"/>
      <c r="GBS42" s="73"/>
      <c r="GBT42" s="73"/>
      <c r="GBU42" s="73"/>
      <c r="GBV42" s="73"/>
      <c r="GBW42" s="73"/>
      <c r="GBX42" s="73"/>
      <c r="GBY42" s="73"/>
      <c r="GBZ42" s="73"/>
      <c r="GCA42" s="73"/>
      <c r="GCB42" s="73"/>
      <c r="GCC42" s="73"/>
      <c r="GCD42" s="73"/>
      <c r="GCE42" s="73"/>
      <c r="GCF42" s="73"/>
      <c r="GCG42" s="73"/>
      <c r="GCH42" s="73"/>
      <c r="GCI42" s="73"/>
      <c r="GCJ42" s="73"/>
      <c r="GCK42" s="73"/>
      <c r="GCL42" s="73"/>
      <c r="GCM42" s="73"/>
      <c r="GCN42" s="73"/>
      <c r="GCO42" s="73"/>
      <c r="GCP42" s="73"/>
      <c r="GCQ42" s="73"/>
      <c r="GCR42" s="73"/>
      <c r="GCS42" s="73"/>
      <c r="GCT42" s="73"/>
      <c r="GCU42" s="73"/>
      <c r="GCV42" s="73"/>
      <c r="GCW42" s="73"/>
      <c r="GCX42" s="73"/>
      <c r="GCY42" s="73"/>
      <c r="GCZ42" s="73"/>
      <c r="GDA42" s="73"/>
      <c r="GDB42" s="73"/>
      <c r="GDC42" s="73"/>
      <c r="GDD42" s="73"/>
      <c r="GDE42" s="73"/>
      <c r="GDF42" s="73"/>
      <c r="GDG42" s="73"/>
      <c r="GDH42" s="73"/>
      <c r="GDI42" s="73"/>
      <c r="GDJ42" s="73"/>
      <c r="GDK42" s="73"/>
      <c r="GDL42" s="73"/>
      <c r="GDM42" s="73"/>
      <c r="GDN42" s="73"/>
      <c r="GDO42" s="73"/>
      <c r="GDP42" s="73"/>
      <c r="GDQ42" s="73"/>
      <c r="GDR42" s="73"/>
      <c r="GDS42" s="73"/>
      <c r="GDT42" s="73"/>
      <c r="GDU42" s="73"/>
      <c r="GDV42" s="73"/>
      <c r="GDW42" s="73"/>
      <c r="GDX42" s="73"/>
      <c r="GDY42" s="73"/>
      <c r="GDZ42" s="73"/>
      <c r="GEA42" s="73"/>
      <c r="GEB42" s="73"/>
      <c r="GEC42" s="73"/>
      <c r="GED42" s="73"/>
      <c r="GEE42" s="73"/>
      <c r="GEF42" s="73"/>
      <c r="GEG42" s="73"/>
      <c r="GEH42" s="73"/>
      <c r="GEI42" s="73"/>
      <c r="GEJ42" s="73"/>
      <c r="GEK42" s="73"/>
      <c r="GEL42" s="73"/>
      <c r="GEM42" s="73"/>
      <c r="GEN42" s="73"/>
      <c r="GEO42" s="73"/>
      <c r="GEP42" s="73"/>
      <c r="GEQ42" s="73"/>
      <c r="GER42" s="73"/>
      <c r="GES42" s="73"/>
      <c r="GET42" s="73"/>
      <c r="GEU42" s="73"/>
      <c r="GEV42" s="73"/>
      <c r="GEW42" s="73"/>
      <c r="GEX42" s="73"/>
      <c r="GEY42" s="73"/>
      <c r="GEZ42" s="73"/>
      <c r="GFA42" s="73"/>
      <c r="GFB42" s="73"/>
      <c r="GFC42" s="73"/>
      <c r="GFD42" s="73"/>
      <c r="GFE42" s="73"/>
      <c r="GFF42" s="73"/>
      <c r="GFG42" s="73"/>
      <c r="GFH42" s="73"/>
      <c r="GFI42" s="73"/>
      <c r="GFJ42" s="73"/>
      <c r="GFK42" s="73"/>
      <c r="GFL42" s="73"/>
      <c r="GFM42" s="73"/>
      <c r="GFN42" s="73"/>
      <c r="GFO42" s="73"/>
      <c r="GFP42" s="73"/>
      <c r="GFQ42" s="73"/>
      <c r="GFR42" s="73"/>
      <c r="GFS42" s="73"/>
      <c r="GFT42" s="73"/>
      <c r="GFU42" s="73"/>
      <c r="GFV42" s="73"/>
      <c r="GFW42" s="73"/>
      <c r="GFX42" s="73"/>
      <c r="GFY42" s="73"/>
      <c r="GFZ42" s="73"/>
      <c r="GGA42" s="73"/>
      <c r="GGB42" s="73"/>
      <c r="GGC42" s="73"/>
      <c r="GGD42" s="73"/>
      <c r="GGE42" s="73"/>
      <c r="GGF42" s="73"/>
      <c r="GGG42" s="73"/>
      <c r="GGH42" s="73"/>
      <c r="GGI42" s="73"/>
      <c r="GGJ42" s="73"/>
      <c r="GGK42" s="73"/>
      <c r="GGL42" s="73"/>
      <c r="GGM42" s="73"/>
      <c r="GGN42" s="73"/>
      <c r="GGO42" s="73"/>
      <c r="GGP42" s="73"/>
      <c r="GGQ42" s="73"/>
      <c r="GGR42" s="73"/>
      <c r="GGS42" s="73"/>
      <c r="GGT42" s="73"/>
      <c r="GGU42" s="73"/>
      <c r="GGV42" s="73"/>
      <c r="GGW42" s="73"/>
      <c r="GGX42" s="73"/>
      <c r="GGY42" s="73"/>
      <c r="GGZ42" s="73"/>
      <c r="GHA42" s="73"/>
      <c r="GHB42" s="73"/>
      <c r="GHC42" s="73"/>
      <c r="GHD42" s="73"/>
      <c r="GHE42" s="73"/>
      <c r="GHF42" s="73"/>
      <c r="GHG42" s="73"/>
      <c r="GHH42" s="73"/>
      <c r="GHI42" s="73"/>
      <c r="GHJ42" s="73"/>
      <c r="GHK42" s="73"/>
      <c r="GHL42" s="73"/>
      <c r="GHM42" s="73"/>
      <c r="GHN42" s="73"/>
      <c r="GHO42" s="73"/>
      <c r="GHP42" s="73"/>
      <c r="GHQ42" s="73"/>
      <c r="GHR42" s="73"/>
      <c r="GHS42" s="73"/>
      <c r="GHT42" s="73"/>
      <c r="GHU42" s="73"/>
      <c r="GHV42" s="73"/>
      <c r="GHW42" s="73"/>
      <c r="GHX42" s="73"/>
      <c r="GHY42" s="73"/>
      <c r="GHZ42" s="73"/>
      <c r="GIA42" s="73"/>
      <c r="GIB42" s="73"/>
      <c r="GIC42" s="73"/>
      <c r="GID42" s="73"/>
      <c r="GIE42" s="73"/>
      <c r="GIF42" s="73"/>
      <c r="GIG42" s="73"/>
      <c r="GIH42" s="73"/>
      <c r="GII42" s="73"/>
      <c r="GIJ42" s="73"/>
      <c r="GIK42" s="73"/>
      <c r="GIL42" s="73"/>
      <c r="GIM42" s="73"/>
      <c r="GIN42" s="73"/>
      <c r="GIO42" s="73"/>
      <c r="GIP42" s="73"/>
      <c r="GIQ42" s="73"/>
      <c r="GIR42" s="73"/>
      <c r="GIS42" s="73"/>
      <c r="GIT42" s="73"/>
      <c r="GIU42" s="73"/>
      <c r="GIV42" s="73"/>
      <c r="GIW42" s="73"/>
      <c r="GIX42" s="73"/>
      <c r="GIY42" s="73"/>
      <c r="GIZ42" s="73"/>
      <c r="GJA42" s="73"/>
      <c r="GJB42" s="73"/>
      <c r="GJC42" s="73"/>
      <c r="GJD42" s="73"/>
      <c r="GJE42" s="73"/>
      <c r="GJF42" s="73"/>
      <c r="GJG42" s="73"/>
      <c r="GJH42" s="73"/>
      <c r="GJI42" s="73"/>
      <c r="GJJ42" s="73"/>
      <c r="GJK42" s="73"/>
      <c r="GJL42" s="73"/>
      <c r="GJM42" s="73"/>
      <c r="GJN42" s="73"/>
      <c r="GJO42" s="73"/>
      <c r="GJP42" s="73"/>
      <c r="GJQ42" s="73"/>
      <c r="GJR42" s="73"/>
      <c r="GJS42" s="73"/>
      <c r="GJT42" s="73"/>
      <c r="GJU42" s="73"/>
      <c r="GJV42" s="73"/>
      <c r="GJW42" s="73"/>
      <c r="GJX42" s="73"/>
      <c r="GJY42" s="73"/>
      <c r="GJZ42" s="73"/>
      <c r="GKA42" s="73"/>
      <c r="GKB42" s="73"/>
      <c r="GKC42" s="73"/>
      <c r="GKD42" s="73"/>
      <c r="GKE42" s="73"/>
      <c r="GKF42" s="73"/>
      <c r="GKG42" s="73"/>
      <c r="GKH42" s="73"/>
      <c r="GKI42" s="73"/>
      <c r="GKJ42" s="73"/>
      <c r="GKK42" s="73"/>
      <c r="GKL42" s="73"/>
      <c r="GKM42" s="73"/>
      <c r="GKN42" s="73"/>
      <c r="GKO42" s="73"/>
      <c r="GKP42" s="73"/>
      <c r="GKQ42" s="73"/>
      <c r="GKR42" s="73"/>
      <c r="GKS42" s="73"/>
      <c r="GKT42" s="73"/>
      <c r="GKU42" s="73"/>
      <c r="GKV42" s="73"/>
      <c r="GKW42" s="73"/>
      <c r="GKX42" s="73"/>
      <c r="GKY42" s="73"/>
      <c r="GKZ42" s="73"/>
      <c r="GLA42" s="73"/>
      <c r="GLB42" s="73"/>
      <c r="GLC42" s="73"/>
      <c r="GLD42" s="73"/>
      <c r="GLE42" s="73"/>
      <c r="GLF42" s="73"/>
      <c r="GLG42" s="73"/>
      <c r="GLH42" s="73"/>
      <c r="GLI42" s="73"/>
      <c r="GLJ42" s="73"/>
      <c r="GLK42" s="73"/>
      <c r="GLL42" s="73"/>
      <c r="GLM42" s="73"/>
      <c r="GLN42" s="73"/>
      <c r="GLO42" s="73"/>
      <c r="GLP42" s="73"/>
      <c r="GLQ42" s="73"/>
      <c r="GLR42" s="73"/>
      <c r="GLS42" s="73"/>
      <c r="GLT42" s="73"/>
      <c r="GLU42" s="73"/>
      <c r="GLV42" s="73"/>
      <c r="GLW42" s="73"/>
      <c r="GLX42" s="73"/>
      <c r="GLY42" s="73"/>
      <c r="GLZ42" s="73"/>
      <c r="GMA42" s="73"/>
      <c r="GMB42" s="73"/>
      <c r="GMC42" s="73"/>
      <c r="GMD42" s="73"/>
      <c r="GME42" s="73"/>
      <c r="GMF42" s="73"/>
      <c r="GMG42" s="73"/>
      <c r="GMH42" s="73"/>
      <c r="GMI42" s="73"/>
      <c r="GMJ42" s="73"/>
      <c r="GMK42" s="73"/>
      <c r="GML42" s="73"/>
      <c r="GMM42" s="73"/>
      <c r="GMN42" s="73"/>
      <c r="GMO42" s="73"/>
      <c r="GMP42" s="73"/>
      <c r="GMQ42" s="73"/>
      <c r="GMR42" s="73"/>
      <c r="GMS42" s="73"/>
      <c r="GMT42" s="73"/>
      <c r="GMU42" s="73"/>
      <c r="GMV42" s="73"/>
      <c r="GMW42" s="73"/>
      <c r="GMX42" s="73"/>
      <c r="GMY42" s="73"/>
      <c r="GMZ42" s="73"/>
      <c r="GNA42" s="73"/>
      <c r="GNB42" s="73"/>
      <c r="GNC42" s="73"/>
      <c r="GND42" s="73"/>
      <c r="GNE42" s="73"/>
      <c r="GNF42" s="73"/>
      <c r="GNG42" s="73"/>
      <c r="GNH42" s="73"/>
      <c r="GNI42" s="73"/>
      <c r="GNJ42" s="73"/>
      <c r="GNK42" s="73"/>
      <c r="GNL42" s="73"/>
      <c r="GNM42" s="73"/>
      <c r="GNN42" s="73"/>
      <c r="GNO42" s="73"/>
      <c r="GNP42" s="73"/>
      <c r="GNQ42" s="73"/>
      <c r="GNR42" s="73"/>
      <c r="GNS42" s="73"/>
      <c r="GNT42" s="73"/>
      <c r="GNU42" s="73"/>
      <c r="GNV42" s="73"/>
      <c r="GNW42" s="73"/>
      <c r="GNX42" s="73"/>
      <c r="GNY42" s="73"/>
      <c r="GNZ42" s="73"/>
      <c r="GOA42" s="73"/>
      <c r="GOB42" s="73"/>
      <c r="GOC42" s="73"/>
      <c r="GOD42" s="73"/>
      <c r="GOE42" s="73"/>
      <c r="GOF42" s="73"/>
      <c r="GOG42" s="73"/>
      <c r="GOH42" s="73"/>
      <c r="GOI42" s="73"/>
      <c r="GOJ42" s="73"/>
      <c r="GOK42" s="73"/>
      <c r="GOL42" s="73"/>
      <c r="GOM42" s="73"/>
      <c r="GON42" s="73"/>
      <c r="GOO42" s="73"/>
      <c r="GOP42" s="73"/>
      <c r="GOQ42" s="73"/>
      <c r="GOR42" s="73"/>
      <c r="GOS42" s="73"/>
      <c r="GOT42" s="73"/>
      <c r="GOU42" s="73"/>
      <c r="GOV42" s="73"/>
      <c r="GOW42" s="73"/>
      <c r="GOX42" s="73"/>
      <c r="GOY42" s="73"/>
      <c r="GOZ42" s="73"/>
      <c r="GPA42" s="73"/>
      <c r="GPB42" s="73"/>
      <c r="GPC42" s="73"/>
      <c r="GPD42" s="73"/>
      <c r="GPE42" s="73"/>
      <c r="GPF42" s="73"/>
      <c r="GPG42" s="73"/>
      <c r="GPH42" s="73"/>
      <c r="GPI42" s="73"/>
      <c r="GPJ42" s="73"/>
      <c r="GPK42" s="73"/>
      <c r="GPL42" s="73"/>
      <c r="GPM42" s="73"/>
      <c r="GPN42" s="73"/>
      <c r="GPO42" s="73"/>
      <c r="GPP42" s="73"/>
      <c r="GPQ42" s="73"/>
      <c r="GPR42" s="73"/>
      <c r="GPS42" s="73"/>
      <c r="GPT42" s="73"/>
      <c r="GPU42" s="73"/>
      <c r="GPV42" s="73"/>
      <c r="GPW42" s="73"/>
      <c r="GPX42" s="73"/>
      <c r="GPY42" s="73"/>
      <c r="GPZ42" s="73"/>
      <c r="GQA42" s="73"/>
      <c r="GQB42" s="73"/>
      <c r="GQC42" s="73"/>
      <c r="GQD42" s="73"/>
      <c r="GQE42" s="73"/>
      <c r="GQF42" s="73"/>
      <c r="GQG42" s="73"/>
      <c r="GQH42" s="73"/>
      <c r="GQI42" s="73"/>
      <c r="GQJ42" s="73"/>
      <c r="GQK42" s="73"/>
      <c r="GQL42" s="73"/>
      <c r="GQM42" s="73"/>
      <c r="GQN42" s="73"/>
      <c r="GQO42" s="73"/>
      <c r="GQP42" s="73"/>
      <c r="GQQ42" s="73"/>
      <c r="GQR42" s="73"/>
      <c r="GQS42" s="73"/>
      <c r="GQT42" s="73"/>
      <c r="GQU42" s="73"/>
      <c r="GQV42" s="73"/>
      <c r="GQW42" s="73"/>
      <c r="GQX42" s="73"/>
      <c r="GQY42" s="73"/>
      <c r="GQZ42" s="73"/>
      <c r="GRA42" s="73"/>
      <c r="GRB42" s="73"/>
      <c r="GRC42" s="73"/>
      <c r="GRD42" s="73"/>
      <c r="GRE42" s="73"/>
      <c r="GRF42" s="73"/>
      <c r="GRG42" s="73"/>
      <c r="GRH42" s="73"/>
      <c r="GRI42" s="73"/>
      <c r="GRJ42" s="73"/>
      <c r="GRK42" s="73"/>
      <c r="GRL42" s="73"/>
      <c r="GRM42" s="73"/>
      <c r="GRN42" s="73"/>
      <c r="GRO42" s="73"/>
      <c r="GRP42" s="73"/>
      <c r="GRQ42" s="73"/>
      <c r="GRR42" s="73"/>
      <c r="GRS42" s="73"/>
      <c r="GRT42" s="73"/>
      <c r="GRU42" s="73"/>
      <c r="GRV42" s="73"/>
      <c r="GRW42" s="73"/>
      <c r="GRX42" s="73"/>
      <c r="GRY42" s="73"/>
      <c r="GRZ42" s="73"/>
      <c r="GSA42" s="73"/>
      <c r="GSB42" s="73"/>
      <c r="GSC42" s="73"/>
      <c r="GSD42" s="73"/>
      <c r="GSE42" s="73"/>
      <c r="GSF42" s="73"/>
      <c r="GSG42" s="73"/>
      <c r="GSH42" s="73"/>
      <c r="GSI42" s="73"/>
      <c r="GSJ42" s="73"/>
      <c r="GSK42" s="73"/>
      <c r="GSL42" s="73"/>
      <c r="GSM42" s="73"/>
      <c r="GSN42" s="73"/>
      <c r="GSO42" s="73"/>
      <c r="GSP42" s="73"/>
      <c r="GSQ42" s="73"/>
      <c r="GSR42" s="73"/>
      <c r="GSS42" s="73"/>
      <c r="GST42" s="73"/>
      <c r="GSU42" s="73"/>
      <c r="GSV42" s="73"/>
      <c r="GSW42" s="73"/>
      <c r="GSX42" s="73"/>
      <c r="GSY42" s="73"/>
      <c r="GSZ42" s="73"/>
      <c r="GTA42" s="73"/>
      <c r="GTB42" s="73"/>
      <c r="GTC42" s="73"/>
      <c r="GTD42" s="73"/>
      <c r="GTE42" s="73"/>
      <c r="GTF42" s="73"/>
      <c r="GTG42" s="73"/>
      <c r="GTH42" s="73"/>
      <c r="GTI42" s="73"/>
      <c r="GTJ42" s="73"/>
      <c r="GTK42" s="73"/>
      <c r="GTL42" s="73"/>
      <c r="GTM42" s="73"/>
      <c r="GTN42" s="73"/>
      <c r="GTO42" s="73"/>
      <c r="GTP42" s="73"/>
      <c r="GTQ42" s="73"/>
      <c r="GTR42" s="73"/>
      <c r="GTS42" s="73"/>
      <c r="GTT42" s="73"/>
      <c r="GTU42" s="73"/>
      <c r="GTV42" s="73"/>
      <c r="GTW42" s="73"/>
      <c r="GTX42" s="73"/>
      <c r="GTY42" s="73"/>
      <c r="GTZ42" s="73"/>
      <c r="GUA42" s="73"/>
      <c r="GUB42" s="73"/>
      <c r="GUC42" s="73"/>
      <c r="GUD42" s="73"/>
      <c r="GUE42" s="73"/>
      <c r="GUF42" s="73"/>
      <c r="GUG42" s="73"/>
      <c r="GUH42" s="73"/>
      <c r="GUI42" s="73"/>
      <c r="GUJ42" s="73"/>
      <c r="GUK42" s="73"/>
      <c r="GUL42" s="73"/>
      <c r="GUM42" s="73"/>
      <c r="GUN42" s="73"/>
      <c r="GUO42" s="73"/>
      <c r="GUP42" s="73"/>
      <c r="GUQ42" s="73"/>
      <c r="GUR42" s="73"/>
      <c r="GUS42" s="73"/>
      <c r="GUT42" s="73"/>
      <c r="GUU42" s="73"/>
      <c r="GUV42" s="73"/>
      <c r="GUW42" s="73"/>
      <c r="GUX42" s="73"/>
      <c r="GUY42" s="73"/>
      <c r="GUZ42" s="73"/>
      <c r="GVA42" s="73"/>
      <c r="GVB42" s="73"/>
      <c r="GVC42" s="73"/>
      <c r="GVD42" s="73"/>
      <c r="GVE42" s="73"/>
      <c r="GVF42" s="73"/>
      <c r="GVG42" s="73"/>
      <c r="GVH42" s="73"/>
      <c r="GVI42" s="73"/>
      <c r="GVJ42" s="73"/>
      <c r="GVK42" s="73"/>
      <c r="GVL42" s="73"/>
      <c r="GVM42" s="73"/>
      <c r="GVN42" s="73"/>
      <c r="GVO42" s="73"/>
      <c r="GVP42" s="73"/>
      <c r="GVQ42" s="73"/>
      <c r="GVR42" s="73"/>
      <c r="GVS42" s="73"/>
      <c r="GVT42" s="73"/>
      <c r="GVU42" s="73"/>
      <c r="GVV42" s="73"/>
      <c r="GVW42" s="73"/>
      <c r="GVX42" s="73"/>
      <c r="GVY42" s="73"/>
      <c r="GVZ42" s="73"/>
      <c r="GWA42" s="73"/>
      <c r="GWB42" s="73"/>
      <c r="GWC42" s="73"/>
      <c r="GWD42" s="73"/>
      <c r="GWE42" s="73"/>
      <c r="GWF42" s="73"/>
      <c r="GWG42" s="73"/>
      <c r="GWH42" s="73"/>
      <c r="GWI42" s="73"/>
      <c r="GWJ42" s="73"/>
      <c r="GWK42" s="73"/>
      <c r="GWL42" s="73"/>
      <c r="GWM42" s="73"/>
      <c r="GWN42" s="73"/>
      <c r="GWO42" s="73"/>
      <c r="GWP42" s="73"/>
      <c r="GWQ42" s="73"/>
      <c r="GWR42" s="73"/>
      <c r="GWS42" s="73"/>
      <c r="GWT42" s="73"/>
      <c r="GWU42" s="73"/>
      <c r="GWV42" s="73"/>
      <c r="GWW42" s="73"/>
      <c r="GWX42" s="73"/>
      <c r="GWY42" s="73"/>
      <c r="GWZ42" s="73"/>
      <c r="GXA42" s="73"/>
      <c r="GXB42" s="73"/>
      <c r="GXC42" s="73"/>
      <c r="GXD42" s="73"/>
      <c r="GXE42" s="73"/>
      <c r="GXF42" s="73"/>
      <c r="GXG42" s="73"/>
      <c r="GXH42" s="73"/>
      <c r="GXI42" s="73"/>
      <c r="GXJ42" s="73"/>
      <c r="GXK42" s="73"/>
      <c r="GXL42" s="73"/>
      <c r="GXM42" s="73"/>
      <c r="GXN42" s="73"/>
      <c r="GXO42" s="73"/>
      <c r="GXP42" s="73"/>
      <c r="GXQ42" s="73"/>
      <c r="GXR42" s="73"/>
      <c r="GXS42" s="73"/>
      <c r="GXT42" s="73"/>
      <c r="GXU42" s="73"/>
      <c r="GXV42" s="73"/>
      <c r="GXW42" s="73"/>
      <c r="GXX42" s="73"/>
      <c r="GXY42" s="73"/>
      <c r="GXZ42" s="73"/>
      <c r="GYA42" s="73"/>
      <c r="GYB42" s="73"/>
      <c r="GYC42" s="73"/>
      <c r="GYD42" s="73"/>
      <c r="GYE42" s="73"/>
      <c r="GYF42" s="73"/>
      <c r="GYG42" s="73"/>
      <c r="GYH42" s="73"/>
      <c r="GYI42" s="73"/>
      <c r="GYJ42" s="73"/>
      <c r="GYK42" s="73"/>
      <c r="GYL42" s="73"/>
      <c r="GYM42" s="73"/>
      <c r="GYN42" s="73"/>
      <c r="GYO42" s="73"/>
      <c r="GYP42" s="73"/>
      <c r="GYQ42" s="73"/>
      <c r="GYR42" s="73"/>
      <c r="GYS42" s="73"/>
      <c r="GYT42" s="73"/>
      <c r="GYU42" s="73"/>
      <c r="GYV42" s="73"/>
      <c r="GYW42" s="73"/>
      <c r="GYX42" s="73"/>
      <c r="GYY42" s="73"/>
      <c r="GYZ42" s="73"/>
      <c r="GZA42" s="73"/>
      <c r="GZB42" s="73"/>
      <c r="GZC42" s="73"/>
      <c r="GZD42" s="73"/>
      <c r="GZE42" s="73"/>
      <c r="GZF42" s="73"/>
      <c r="GZG42" s="73"/>
      <c r="GZH42" s="73"/>
      <c r="GZI42" s="73"/>
      <c r="GZJ42" s="73"/>
      <c r="GZK42" s="73"/>
      <c r="GZL42" s="73"/>
      <c r="GZM42" s="73"/>
      <c r="GZN42" s="73"/>
      <c r="GZO42" s="73"/>
      <c r="GZP42" s="73"/>
      <c r="GZQ42" s="73"/>
      <c r="GZR42" s="73"/>
      <c r="GZS42" s="73"/>
      <c r="GZT42" s="73"/>
      <c r="GZU42" s="73"/>
      <c r="GZV42" s="73"/>
      <c r="GZW42" s="73"/>
      <c r="GZX42" s="73"/>
      <c r="GZY42" s="73"/>
      <c r="GZZ42" s="73"/>
      <c r="HAA42" s="73"/>
      <c r="HAB42" s="73"/>
      <c r="HAC42" s="73"/>
      <c r="HAD42" s="73"/>
      <c r="HAE42" s="73"/>
      <c r="HAF42" s="73"/>
      <c r="HAG42" s="73"/>
      <c r="HAH42" s="73"/>
      <c r="HAI42" s="73"/>
      <c r="HAJ42" s="73"/>
      <c r="HAK42" s="73"/>
      <c r="HAL42" s="73"/>
      <c r="HAM42" s="73"/>
      <c r="HAN42" s="73"/>
      <c r="HAO42" s="73"/>
      <c r="HAP42" s="73"/>
      <c r="HAQ42" s="73"/>
      <c r="HAR42" s="73"/>
      <c r="HAS42" s="73"/>
      <c r="HAT42" s="73"/>
      <c r="HAU42" s="73"/>
      <c r="HAV42" s="73"/>
      <c r="HAW42" s="73"/>
      <c r="HAX42" s="73"/>
      <c r="HAY42" s="73"/>
      <c r="HAZ42" s="73"/>
      <c r="HBA42" s="73"/>
      <c r="HBB42" s="73"/>
      <c r="HBC42" s="73"/>
      <c r="HBD42" s="73"/>
      <c r="HBE42" s="73"/>
      <c r="HBF42" s="73"/>
      <c r="HBG42" s="73"/>
      <c r="HBH42" s="73"/>
      <c r="HBI42" s="73"/>
      <c r="HBJ42" s="73"/>
      <c r="HBK42" s="73"/>
      <c r="HBL42" s="73"/>
      <c r="HBM42" s="73"/>
      <c r="HBN42" s="73"/>
      <c r="HBO42" s="73"/>
      <c r="HBP42" s="73"/>
      <c r="HBQ42" s="73"/>
      <c r="HBR42" s="73"/>
      <c r="HBS42" s="73"/>
      <c r="HBT42" s="73"/>
      <c r="HBU42" s="73"/>
      <c r="HBV42" s="73"/>
      <c r="HBW42" s="73"/>
      <c r="HBX42" s="73"/>
      <c r="HBY42" s="73"/>
      <c r="HBZ42" s="73"/>
      <c r="HCA42" s="73"/>
      <c r="HCB42" s="73"/>
      <c r="HCC42" s="73"/>
      <c r="HCD42" s="73"/>
      <c r="HCE42" s="73"/>
      <c r="HCF42" s="73"/>
      <c r="HCG42" s="73"/>
      <c r="HCH42" s="73"/>
      <c r="HCI42" s="73"/>
      <c r="HCJ42" s="73"/>
      <c r="HCK42" s="73"/>
      <c r="HCL42" s="73"/>
      <c r="HCM42" s="73"/>
      <c r="HCN42" s="73"/>
      <c r="HCO42" s="73"/>
      <c r="HCP42" s="73"/>
      <c r="HCQ42" s="73"/>
      <c r="HCR42" s="73"/>
      <c r="HCS42" s="73"/>
      <c r="HCT42" s="73"/>
      <c r="HCU42" s="73"/>
      <c r="HCV42" s="73"/>
      <c r="HCW42" s="73"/>
      <c r="HCX42" s="73"/>
      <c r="HCY42" s="73"/>
      <c r="HCZ42" s="73"/>
      <c r="HDA42" s="73"/>
      <c r="HDB42" s="73"/>
      <c r="HDC42" s="73"/>
      <c r="HDD42" s="73"/>
      <c r="HDE42" s="73"/>
      <c r="HDF42" s="73"/>
      <c r="HDG42" s="73"/>
      <c r="HDH42" s="73"/>
      <c r="HDI42" s="73"/>
      <c r="HDJ42" s="73"/>
      <c r="HDK42" s="73"/>
      <c r="HDL42" s="73"/>
      <c r="HDM42" s="73"/>
      <c r="HDN42" s="73"/>
      <c r="HDO42" s="73"/>
      <c r="HDP42" s="73"/>
      <c r="HDQ42" s="73"/>
      <c r="HDR42" s="73"/>
      <c r="HDS42" s="73"/>
      <c r="HDT42" s="73"/>
      <c r="HDU42" s="73"/>
      <c r="HDV42" s="73"/>
      <c r="HDW42" s="73"/>
      <c r="HDX42" s="73"/>
      <c r="HDY42" s="73"/>
      <c r="HDZ42" s="73"/>
      <c r="HEA42" s="73"/>
      <c r="HEB42" s="73"/>
      <c r="HEC42" s="73"/>
      <c r="HED42" s="73"/>
      <c r="HEE42" s="73"/>
      <c r="HEF42" s="73"/>
      <c r="HEG42" s="73"/>
      <c r="HEH42" s="73"/>
      <c r="HEI42" s="73"/>
      <c r="HEJ42" s="73"/>
      <c r="HEK42" s="73"/>
      <c r="HEL42" s="73"/>
      <c r="HEM42" s="73"/>
      <c r="HEN42" s="73"/>
      <c r="HEO42" s="73"/>
      <c r="HEP42" s="73"/>
      <c r="HEQ42" s="73"/>
      <c r="HER42" s="73"/>
      <c r="HES42" s="73"/>
      <c r="HET42" s="73"/>
      <c r="HEU42" s="73"/>
      <c r="HEV42" s="73"/>
      <c r="HEW42" s="73"/>
      <c r="HEX42" s="73"/>
      <c r="HEY42" s="73"/>
      <c r="HEZ42" s="73"/>
      <c r="HFA42" s="73"/>
      <c r="HFB42" s="73"/>
      <c r="HFC42" s="73"/>
      <c r="HFD42" s="73"/>
      <c r="HFE42" s="73"/>
      <c r="HFF42" s="73"/>
      <c r="HFG42" s="73"/>
      <c r="HFH42" s="73"/>
      <c r="HFI42" s="73"/>
      <c r="HFJ42" s="73"/>
      <c r="HFK42" s="73"/>
      <c r="HFL42" s="73"/>
      <c r="HFM42" s="73"/>
      <c r="HFN42" s="73"/>
      <c r="HFO42" s="73"/>
      <c r="HFP42" s="73"/>
      <c r="HFQ42" s="73"/>
      <c r="HFR42" s="73"/>
      <c r="HFS42" s="73"/>
      <c r="HFT42" s="73"/>
      <c r="HFU42" s="73"/>
      <c r="HFV42" s="73"/>
      <c r="HFW42" s="73"/>
      <c r="HFX42" s="73"/>
      <c r="HFY42" s="73"/>
      <c r="HFZ42" s="73"/>
      <c r="HGA42" s="73"/>
      <c r="HGB42" s="73"/>
      <c r="HGC42" s="73"/>
      <c r="HGD42" s="73"/>
      <c r="HGE42" s="73"/>
      <c r="HGF42" s="73"/>
      <c r="HGG42" s="73"/>
      <c r="HGH42" s="73"/>
      <c r="HGI42" s="73"/>
      <c r="HGJ42" s="73"/>
      <c r="HGK42" s="73"/>
      <c r="HGL42" s="73"/>
      <c r="HGM42" s="73"/>
      <c r="HGN42" s="73"/>
      <c r="HGO42" s="73"/>
      <c r="HGP42" s="73"/>
      <c r="HGQ42" s="73"/>
      <c r="HGR42" s="73"/>
      <c r="HGS42" s="73"/>
      <c r="HGT42" s="73"/>
      <c r="HGU42" s="73"/>
      <c r="HGV42" s="73"/>
      <c r="HGW42" s="73"/>
      <c r="HGX42" s="73"/>
      <c r="HGY42" s="73"/>
      <c r="HGZ42" s="73"/>
      <c r="HHA42" s="73"/>
      <c r="HHB42" s="73"/>
      <c r="HHC42" s="73"/>
      <c r="HHD42" s="73"/>
      <c r="HHE42" s="73"/>
      <c r="HHF42" s="73"/>
      <c r="HHG42" s="73"/>
      <c r="HHH42" s="73"/>
      <c r="HHI42" s="73"/>
      <c r="HHJ42" s="73"/>
      <c r="HHK42" s="73"/>
      <c r="HHL42" s="73"/>
      <c r="HHM42" s="73"/>
      <c r="HHN42" s="73"/>
      <c r="HHO42" s="73"/>
      <c r="HHP42" s="73"/>
      <c r="HHQ42" s="73"/>
      <c r="HHR42" s="73"/>
      <c r="HHS42" s="73"/>
      <c r="HHT42" s="73"/>
      <c r="HHU42" s="73"/>
      <c r="HHV42" s="73"/>
      <c r="HHW42" s="73"/>
      <c r="HHX42" s="73"/>
      <c r="HHY42" s="73"/>
      <c r="HHZ42" s="73"/>
      <c r="HIA42" s="73"/>
      <c r="HIB42" s="73"/>
      <c r="HIC42" s="73"/>
      <c r="HID42" s="73"/>
      <c r="HIE42" s="73"/>
      <c r="HIF42" s="73"/>
      <c r="HIG42" s="73"/>
      <c r="HIH42" s="73"/>
      <c r="HII42" s="73"/>
      <c r="HIJ42" s="73"/>
      <c r="HIK42" s="73"/>
      <c r="HIL42" s="73"/>
      <c r="HIM42" s="73"/>
      <c r="HIN42" s="73"/>
      <c r="HIO42" s="73"/>
      <c r="HIP42" s="73"/>
      <c r="HIQ42" s="73"/>
      <c r="HIR42" s="73"/>
      <c r="HIS42" s="73"/>
      <c r="HIT42" s="73"/>
      <c r="HIU42" s="73"/>
      <c r="HIV42" s="73"/>
      <c r="HIW42" s="73"/>
      <c r="HIX42" s="73"/>
      <c r="HIY42" s="73"/>
      <c r="HIZ42" s="73"/>
      <c r="HJA42" s="73"/>
      <c r="HJB42" s="73"/>
      <c r="HJC42" s="73"/>
      <c r="HJD42" s="73"/>
      <c r="HJE42" s="73"/>
      <c r="HJF42" s="73"/>
      <c r="HJG42" s="73"/>
      <c r="HJH42" s="73"/>
      <c r="HJI42" s="73"/>
      <c r="HJJ42" s="73"/>
      <c r="HJK42" s="73"/>
      <c r="HJL42" s="73"/>
      <c r="HJM42" s="73"/>
      <c r="HJN42" s="73"/>
      <c r="HJO42" s="73"/>
      <c r="HJP42" s="73"/>
      <c r="HJQ42" s="73"/>
      <c r="HJR42" s="73"/>
      <c r="HJS42" s="73"/>
      <c r="HJT42" s="73"/>
      <c r="HJU42" s="73"/>
      <c r="HJV42" s="73"/>
      <c r="HJW42" s="73"/>
      <c r="HJX42" s="73"/>
      <c r="HJY42" s="73"/>
      <c r="HJZ42" s="73"/>
      <c r="HKA42" s="73"/>
      <c r="HKB42" s="73"/>
      <c r="HKC42" s="73"/>
      <c r="HKD42" s="73"/>
      <c r="HKE42" s="73"/>
      <c r="HKF42" s="73"/>
      <c r="HKG42" s="73"/>
      <c r="HKH42" s="73"/>
      <c r="HKI42" s="73"/>
      <c r="HKJ42" s="73"/>
      <c r="HKK42" s="73"/>
      <c r="HKL42" s="73"/>
      <c r="HKM42" s="73"/>
      <c r="HKN42" s="73"/>
      <c r="HKO42" s="73"/>
      <c r="HKP42" s="73"/>
      <c r="HKQ42" s="73"/>
      <c r="HKR42" s="73"/>
      <c r="HKS42" s="73"/>
      <c r="HKT42" s="73"/>
      <c r="HKU42" s="73"/>
      <c r="HKV42" s="73"/>
      <c r="HKW42" s="73"/>
      <c r="HKX42" s="73"/>
      <c r="HKY42" s="73"/>
      <c r="HKZ42" s="73"/>
      <c r="HLA42" s="73"/>
      <c r="HLB42" s="73"/>
      <c r="HLC42" s="73"/>
      <c r="HLD42" s="73"/>
      <c r="HLE42" s="73"/>
      <c r="HLF42" s="73"/>
      <c r="HLG42" s="73"/>
      <c r="HLH42" s="73"/>
      <c r="HLI42" s="73"/>
      <c r="HLJ42" s="73"/>
      <c r="HLK42" s="73"/>
      <c r="HLL42" s="73"/>
      <c r="HLM42" s="73"/>
      <c r="HLN42" s="73"/>
      <c r="HLO42" s="73"/>
      <c r="HLP42" s="73"/>
      <c r="HLQ42" s="73"/>
      <c r="HLR42" s="73"/>
      <c r="HLS42" s="73"/>
      <c r="HLT42" s="73"/>
      <c r="HLU42" s="73"/>
      <c r="HLV42" s="73"/>
      <c r="HLW42" s="73"/>
      <c r="HLX42" s="73"/>
      <c r="HLY42" s="73"/>
      <c r="HLZ42" s="73"/>
      <c r="HMA42" s="73"/>
      <c r="HMB42" s="73"/>
      <c r="HMC42" s="73"/>
      <c r="HMD42" s="73"/>
      <c r="HME42" s="73"/>
      <c r="HMF42" s="73"/>
      <c r="HMG42" s="73"/>
      <c r="HMH42" s="73"/>
      <c r="HMI42" s="73"/>
      <c r="HMJ42" s="73"/>
      <c r="HMK42" s="73"/>
      <c r="HML42" s="73"/>
      <c r="HMM42" s="73"/>
      <c r="HMN42" s="73"/>
      <c r="HMO42" s="73"/>
      <c r="HMP42" s="73"/>
      <c r="HMQ42" s="73"/>
      <c r="HMR42" s="73"/>
      <c r="HMS42" s="73"/>
      <c r="HMT42" s="73"/>
      <c r="HMU42" s="73"/>
      <c r="HMV42" s="73"/>
      <c r="HMW42" s="73"/>
      <c r="HMX42" s="73"/>
      <c r="HMY42" s="73"/>
      <c r="HMZ42" s="73"/>
      <c r="HNA42" s="73"/>
      <c r="HNB42" s="73"/>
      <c r="HNC42" s="73"/>
      <c r="HND42" s="73"/>
      <c r="HNE42" s="73"/>
      <c r="HNF42" s="73"/>
      <c r="HNG42" s="73"/>
      <c r="HNH42" s="73"/>
      <c r="HNI42" s="73"/>
      <c r="HNJ42" s="73"/>
      <c r="HNK42" s="73"/>
      <c r="HNL42" s="73"/>
      <c r="HNM42" s="73"/>
      <c r="HNN42" s="73"/>
      <c r="HNO42" s="73"/>
      <c r="HNP42" s="73"/>
      <c r="HNQ42" s="73"/>
      <c r="HNR42" s="73"/>
      <c r="HNS42" s="73"/>
      <c r="HNT42" s="73"/>
      <c r="HNU42" s="73"/>
      <c r="HNV42" s="73"/>
      <c r="HNW42" s="73"/>
      <c r="HNX42" s="73"/>
      <c r="HNY42" s="73"/>
      <c r="HNZ42" s="73"/>
      <c r="HOA42" s="73"/>
      <c r="HOB42" s="73"/>
      <c r="HOC42" s="73"/>
      <c r="HOD42" s="73"/>
      <c r="HOE42" s="73"/>
      <c r="HOF42" s="73"/>
      <c r="HOG42" s="73"/>
      <c r="HOH42" s="73"/>
      <c r="HOI42" s="73"/>
      <c r="HOJ42" s="73"/>
      <c r="HOK42" s="73"/>
      <c r="HOL42" s="73"/>
      <c r="HOM42" s="73"/>
      <c r="HON42" s="73"/>
      <c r="HOO42" s="73"/>
      <c r="HOP42" s="73"/>
      <c r="HOQ42" s="73"/>
      <c r="HOR42" s="73"/>
      <c r="HOS42" s="73"/>
      <c r="HOT42" s="73"/>
      <c r="HOU42" s="73"/>
      <c r="HOV42" s="73"/>
      <c r="HOW42" s="73"/>
      <c r="HOX42" s="73"/>
      <c r="HOY42" s="73"/>
      <c r="HOZ42" s="73"/>
      <c r="HPA42" s="73"/>
      <c r="HPB42" s="73"/>
      <c r="HPC42" s="73"/>
      <c r="HPD42" s="73"/>
      <c r="HPE42" s="73"/>
      <c r="HPF42" s="73"/>
      <c r="HPG42" s="73"/>
      <c r="HPH42" s="73"/>
      <c r="HPI42" s="73"/>
      <c r="HPJ42" s="73"/>
      <c r="HPK42" s="73"/>
      <c r="HPL42" s="73"/>
      <c r="HPM42" s="73"/>
      <c r="HPN42" s="73"/>
      <c r="HPO42" s="73"/>
      <c r="HPP42" s="73"/>
      <c r="HPQ42" s="73"/>
      <c r="HPR42" s="73"/>
      <c r="HPS42" s="73"/>
      <c r="HPT42" s="73"/>
      <c r="HPU42" s="73"/>
      <c r="HPV42" s="73"/>
      <c r="HPW42" s="73"/>
      <c r="HPX42" s="73"/>
      <c r="HPY42" s="73"/>
      <c r="HPZ42" s="73"/>
      <c r="HQA42" s="73"/>
      <c r="HQB42" s="73"/>
      <c r="HQC42" s="73"/>
      <c r="HQD42" s="73"/>
      <c r="HQE42" s="73"/>
      <c r="HQF42" s="73"/>
      <c r="HQG42" s="73"/>
      <c r="HQH42" s="73"/>
      <c r="HQI42" s="73"/>
      <c r="HQJ42" s="73"/>
      <c r="HQK42" s="73"/>
      <c r="HQL42" s="73"/>
      <c r="HQM42" s="73"/>
      <c r="HQN42" s="73"/>
      <c r="HQO42" s="73"/>
      <c r="HQP42" s="73"/>
      <c r="HQQ42" s="73"/>
      <c r="HQR42" s="73"/>
      <c r="HQS42" s="73"/>
      <c r="HQT42" s="73"/>
      <c r="HQU42" s="73"/>
      <c r="HQV42" s="73"/>
      <c r="HQW42" s="73"/>
      <c r="HQX42" s="73"/>
      <c r="HQY42" s="73"/>
      <c r="HQZ42" s="73"/>
      <c r="HRA42" s="73"/>
      <c r="HRB42" s="73"/>
      <c r="HRC42" s="73"/>
      <c r="HRD42" s="73"/>
      <c r="HRE42" s="73"/>
      <c r="HRF42" s="73"/>
      <c r="HRG42" s="73"/>
      <c r="HRH42" s="73"/>
      <c r="HRI42" s="73"/>
      <c r="HRJ42" s="73"/>
      <c r="HRK42" s="73"/>
      <c r="HRL42" s="73"/>
      <c r="HRM42" s="73"/>
      <c r="HRN42" s="73"/>
      <c r="HRO42" s="73"/>
      <c r="HRP42" s="73"/>
      <c r="HRQ42" s="73"/>
      <c r="HRR42" s="73"/>
      <c r="HRS42" s="73"/>
      <c r="HRT42" s="73"/>
      <c r="HRU42" s="73"/>
      <c r="HRV42" s="73"/>
      <c r="HRW42" s="73"/>
      <c r="HRX42" s="73"/>
      <c r="HRY42" s="73"/>
      <c r="HRZ42" s="73"/>
      <c r="HSA42" s="73"/>
      <c r="HSB42" s="73"/>
      <c r="HSC42" s="73"/>
      <c r="HSD42" s="73"/>
      <c r="HSE42" s="73"/>
      <c r="HSF42" s="73"/>
      <c r="HSG42" s="73"/>
      <c r="HSH42" s="73"/>
      <c r="HSI42" s="73"/>
      <c r="HSJ42" s="73"/>
      <c r="HSK42" s="73"/>
      <c r="HSL42" s="73"/>
      <c r="HSM42" s="73"/>
      <c r="HSN42" s="73"/>
      <c r="HSO42" s="73"/>
      <c r="HSP42" s="73"/>
      <c r="HSQ42" s="73"/>
      <c r="HSR42" s="73"/>
      <c r="HSS42" s="73"/>
      <c r="HST42" s="73"/>
      <c r="HSU42" s="73"/>
      <c r="HSV42" s="73"/>
      <c r="HSW42" s="73"/>
      <c r="HSX42" s="73"/>
      <c r="HSY42" s="73"/>
      <c r="HSZ42" s="73"/>
      <c r="HTA42" s="73"/>
      <c r="HTB42" s="73"/>
      <c r="HTC42" s="73"/>
      <c r="HTD42" s="73"/>
      <c r="HTE42" s="73"/>
      <c r="HTF42" s="73"/>
      <c r="HTG42" s="73"/>
      <c r="HTH42" s="73"/>
      <c r="HTI42" s="73"/>
      <c r="HTJ42" s="73"/>
      <c r="HTK42" s="73"/>
      <c r="HTL42" s="73"/>
      <c r="HTM42" s="73"/>
      <c r="HTN42" s="73"/>
      <c r="HTO42" s="73"/>
      <c r="HTP42" s="73"/>
      <c r="HTQ42" s="73"/>
      <c r="HTR42" s="73"/>
      <c r="HTS42" s="73"/>
      <c r="HTT42" s="73"/>
      <c r="HTU42" s="73"/>
      <c r="HTV42" s="73"/>
      <c r="HTW42" s="73"/>
      <c r="HTX42" s="73"/>
      <c r="HTY42" s="73"/>
      <c r="HTZ42" s="73"/>
      <c r="HUA42" s="73"/>
      <c r="HUB42" s="73"/>
      <c r="HUC42" s="73"/>
      <c r="HUD42" s="73"/>
      <c r="HUE42" s="73"/>
      <c r="HUF42" s="73"/>
      <c r="HUG42" s="73"/>
      <c r="HUH42" s="73"/>
      <c r="HUI42" s="73"/>
      <c r="HUJ42" s="73"/>
      <c r="HUK42" s="73"/>
      <c r="HUL42" s="73"/>
      <c r="HUM42" s="73"/>
      <c r="HUN42" s="73"/>
      <c r="HUO42" s="73"/>
      <c r="HUP42" s="73"/>
      <c r="HUQ42" s="73"/>
      <c r="HUR42" s="73"/>
      <c r="HUS42" s="73"/>
      <c r="HUT42" s="73"/>
      <c r="HUU42" s="73"/>
      <c r="HUV42" s="73"/>
      <c r="HUW42" s="73"/>
      <c r="HUX42" s="73"/>
      <c r="HUY42" s="73"/>
      <c r="HUZ42" s="73"/>
      <c r="HVA42" s="73"/>
      <c r="HVB42" s="73"/>
      <c r="HVC42" s="73"/>
      <c r="HVD42" s="73"/>
      <c r="HVE42" s="73"/>
      <c r="HVF42" s="73"/>
      <c r="HVG42" s="73"/>
      <c r="HVH42" s="73"/>
      <c r="HVI42" s="73"/>
      <c r="HVJ42" s="73"/>
      <c r="HVK42" s="73"/>
      <c r="HVL42" s="73"/>
      <c r="HVM42" s="73"/>
      <c r="HVN42" s="73"/>
      <c r="HVO42" s="73"/>
      <c r="HVP42" s="73"/>
      <c r="HVQ42" s="73"/>
      <c r="HVR42" s="73"/>
      <c r="HVS42" s="73"/>
      <c r="HVT42" s="73"/>
      <c r="HVU42" s="73"/>
      <c r="HVV42" s="73"/>
      <c r="HVW42" s="73"/>
      <c r="HVX42" s="73"/>
      <c r="HVY42" s="73"/>
      <c r="HVZ42" s="73"/>
      <c r="HWA42" s="73"/>
      <c r="HWB42" s="73"/>
      <c r="HWC42" s="73"/>
      <c r="HWD42" s="73"/>
      <c r="HWE42" s="73"/>
      <c r="HWF42" s="73"/>
      <c r="HWG42" s="73"/>
      <c r="HWH42" s="73"/>
      <c r="HWI42" s="73"/>
      <c r="HWJ42" s="73"/>
      <c r="HWK42" s="73"/>
      <c r="HWL42" s="73"/>
      <c r="HWM42" s="73"/>
      <c r="HWN42" s="73"/>
      <c r="HWO42" s="73"/>
      <c r="HWP42" s="73"/>
      <c r="HWQ42" s="73"/>
      <c r="HWR42" s="73"/>
      <c r="HWS42" s="73"/>
      <c r="HWT42" s="73"/>
      <c r="HWU42" s="73"/>
      <c r="HWV42" s="73"/>
      <c r="HWW42" s="73"/>
      <c r="HWX42" s="73"/>
      <c r="HWY42" s="73"/>
      <c r="HWZ42" s="73"/>
      <c r="HXA42" s="73"/>
      <c r="HXB42" s="73"/>
      <c r="HXC42" s="73"/>
      <c r="HXD42" s="73"/>
      <c r="HXE42" s="73"/>
      <c r="HXF42" s="73"/>
      <c r="HXG42" s="73"/>
      <c r="HXH42" s="73"/>
      <c r="HXI42" s="73"/>
      <c r="HXJ42" s="73"/>
      <c r="HXK42" s="73"/>
      <c r="HXL42" s="73"/>
      <c r="HXM42" s="73"/>
      <c r="HXN42" s="73"/>
      <c r="HXO42" s="73"/>
      <c r="HXP42" s="73"/>
      <c r="HXQ42" s="73"/>
      <c r="HXR42" s="73"/>
      <c r="HXS42" s="73"/>
      <c r="HXT42" s="73"/>
      <c r="HXU42" s="73"/>
      <c r="HXV42" s="73"/>
      <c r="HXW42" s="73"/>
      <c r="HXX42" s="73"/>
      <c r="HXY42" s="73"/>
      <c r="HXZ42" s="73"/>
      <c r="HYA42" s="73"/>
      <c r="HYB42" s="73"/>
      <c r="HYC42" s="73"/>
      <c r="HYD42" s="73"/>
      <c r="HYE42" s="73"/>
      <c r="HYF42" s="73"/>
      <c r="HYG42" s="73"/>
      <c r="HYH42" s="73"/>
      <c r="HYI42" s="73"/>
      <c r="HYJ42" s="73"/>
      <c r="HYK42" s="73"/>
      <c r="HYL42" s="73"/>
      <c r="HYM42" s="73"/>
      <c r="HYN42" s="73"/>
      <c r="HYO42" s="73"/>
      <c r="HYP42" s="73"/>
      <c r="HYQ42" s="73"/>
      <c r="HYR42" s="73"/>
      <c r="HYS42" s="73"/>
      <c r="HYT42" s="73"/>
      <c r="HYU42" s="73"/>
      <c r="HYV42" s="73"/>
      <c r="HYW42" s="73"/>
      <c r="HYX42" s="73"/>
      <c r="HYY42" s="73"/>
      <c r="HYZ42" s="73"/>
      <c r="HZA42" s="73"/>
      <c r="HZB42" s="73"/>
      <c r="HZC42" s="73"/>
      <c r="HZD42" s="73"/>
      <c r="HZE42" s="73"/>
      <c r="HZF42" s="73"/>
      <c r="HZG42" s="73"/>
      <c r="HZH42" s="73"/>
      <c r="HZI42" s="73"/>
      <c r="HZJ42" s="73"/>
      <c r="HZK42" s="73"/>
      <c r="HZL42" s="73"/>
      <c r="HZM42" s="73"/>
      <c r="HZN42" s="73"/>
      <c r="HZO42" s="73"/>
      <c r="HZP42" s="73"/>
      <c r="HZQ42" s="73"/>
      <c r="HZR42" s="73"/>
      <c r="HZS42" s="73"/>
      <c r="HZT42" s="73"/>
      <c r="HZU42" s="73"/>
      <c r="HZV42" s="73"/>
      <c r="HZW42" s="73"/>
      <c r="HZX42" s="73"/>
      <c r="HZY42" s="73"/>
      <c r="HZZ42" s="73"/>
      <c r="IAA42" s="73"/>
      <c r="IAB42" s="73"/>
      <c r="IAC42" s="73"/>
      <c r="IAD42" s="73"/>
      <c r="IAE42" s="73"/>
      <c r="IAF42" s="73"/>
      <c r="IAG42" s="73"/>
      <c r="IAH42" s="73"/>
      <c r="IAI42" s="73"/>
      <c r="IAJ42" s="73"/>
      <c r="IAK42" s="73"/>
      <c r="IAL42" s="73"/>
      <c r="IAM42" s="73"/>
      <c r="IAN42" s="73"/>
      <c r="IAO42" s="73"/>
      <c r="IAP42" s="73"/>
      <c r="IAQ42" s="73"/>
      <c r="IAR42" s="73"/>
      <c r="IAS42" s="73"/>
      <c r="IAT42" s="73"/>
      <c r="IAU42" s="73"/>
      <c r="IAV42" s="73"/>
      <c r="IAW42" s="73"/>
      <c r="IAX42" s="73"/>
      <c r="IAY42" s="73"/>
      <c r="IAZ42" s="73"/>
      <c r="IBA42" s="73"/>
      <c r="IBB42" s="73"/>
      <c r="IBC42" s="73"/>
      <c r="IBD42" s="73"/>
      <c r="IBE42" s="73"/>
      <c r="IBF42" s="73"/>
      <c r="IBG42" s="73"/>
      <c r="IBH42" s="73"/>
      <c r="IBI42" s="73"/>
      <c r="IBJ42" s="73"/>
      <c r="IBK42" s="73"/>
      <c r="IBL42" s="73"/>
      <c r="IBM42" s="73"/>
      <c r="IBN42" s="73"/>
      <c r="IBO42" s="73"/>
      <c r="IBP42" s="73"/>
      <c r="IBQ42" s="73"/>
      <c r="IBR42" s="73"/>
      <c r="IBS42" s="73"/>
      <c r="IBT42" s="73"/>
      <c r="IBU42" s="73"/>
      <c r="IBV42" s="73"/>
      <c r="IBW42" s="73"/>
      <c r="IBX42" s="73"/>
      <c r="IBY42" s="73"/>
      <c r="IBZ42" s="73"/>
      <c r="ICA42" s="73"/>
      <c r="ICB42" s="73"/>
      <c r="ICC42" s="73"/>
      <c r="ICD42" s="73"/>
      <c r="ICE42" s="73"/>
      <c r="ICF42" s="73"/>
      <c r="ICG42" s="73"/>
      <c r="ICH42" s="73"/>
      <c r="ICI42" s="73"/>
      <c r="ICJ42" s="73"/>
      <c r="ICK42" s="73"/>
      <c r="ICL42" s="73"/>
      <c r="ICM42" s="73"/>
      <c r="ICN42" s="73"/>
      <c r="ICO42" s="73"/>
      <c r="ICP42" s="73"/>
      <c r="ICQ42" s="73"/>
      <c r="ICR42" s="73"/>
      <c r="ICS42" s="73"/>
      <c r="ICT42" s="73"/>
      <c r="ICU42" s="73"/>
      <c r="ICV42" s="73"/>
      <c r="ICW42" s="73"/>
      <c r="ICX42" s="73"/>
      <c r="ICY42" s="73"/>
      <c r="ICZ42" s="73"/>
      <c r="IDA42" s="73"/>
      <c r="IDB42" s="73"/>
      <c r="IDC42" s="73"/>
      <c r="IDD42" s="73"/>
      <c r="IDE42" s="73"/>
      <c r="IDF42" s="73"/>
      <c r="IDG42" s="73"/>
      <c r="IDH42" s="73"/>
      <c r="IDI42" s="73"/>
      <c r="IDJ42" s="73"/>
      <c r="IDK42" s="73"/>
      <c r="IDL42" s="73"/>
      <c r="IDM42" s="73"/>
      <c r="IDN42" s="73"/>
      <c r="IDO42" s="73"/>
      <c r="IDP42" s="73"/>
      <c r="IDQ42" s="73"/>
      <c r="IDR42" s="73"/>
      <c r="IDS42" s="73"/>
      <c r="IDT42" s="73"/>
      <c r="IDU42" s="73"/>
      <c r="IDV42" s="73"/>
      <c r="IDW42" s="73"/>
      <c r="IDX42" s="73"/>
      <c r="IDY42" s="73"/>
      <c r="IDZ42" s="73"/>
      <c r="IEA42" s="73"/>
      <c r="IEB42" s="73"/>
      <c r="IEC42" s="73"/>
      <c r="IED42" s="73"/>
      <c r="IEE42" s="73"/>
      <c r="IEF42" s="73"/>
      <c r="IEG42" s="73"/>
      <c r="IEH42" s="73"/>
      <c r="IEI42" s="73"/>
      <c r="IEJ42" s="73"/>
      <c r="IEK42" s="73"/>
      <c r="IEL42" s="73"/>
      <c r="IEM42" s="73"/>
      <c r="IEN42" s="73"/>
      <c r="IEO42" s="73"/>
      <c r="IEP42" s="73"/>
      <c r="IEQ42" s="73"/>
      <c r="IER42" s="73"/>
      <c r="IES42" s="73"/>
      <c r="IET42" s="73"/>
      <c r="IEU42" s="73"/>
      <c r="IEV42" s="73"/>
      <c r="IEW42" s="73"/>
      <c r="IEX42" s="73"/>
      <c r="IEY42" s="73"/>
      <c r="IEZ42" s="73"/>
      <c r="IFA42" s="73"/>
      <c r="IFB42" s="73"/>
      <c r="IFC42" s="73"/>
      <c r="IFD42" s="73"/>
      <c r="IFE42" s="73"/>
      <c r="IFF42" s="73"/>
      <c r="IFG42" s="73"/>
      <c r="IFH42" s="73"/>
      <c r="IFI42" s="73"/>
      <c r="IFJ42" s="73"/>
      <c r="IFK42" s="73"/>
      <c r="IFL42" s="73"/>
      <c r="IFM42" s="73"/>
      <c r="IFN42" s="73"/>
      <c r="IFO42" s="73"/>
      <c r="IFP42" s="73"/>
      <c r="IFQ42" s="73"/>
      <c r="IFR42" s="73"/>
      <c r="IFS42" s="73"/>
      <c r="IFT42" s="73"/>
      <c r="IFU42" s="73"/>
      <c r="IFV42" s="73"/>
      <c r="IFW42" s="73"/>
      <c r="IFX42" s="73"/>
      <c r="IFY42" s="73"/>
      <c r="IFZ42" s="73"/>
      <c r="IGA42" s="73"/>
      <c r="IGB42" s="73"/>
      <c r="IGC42" s="73"/>
      <c r="IGD42" s="73"/>
      <c r="IGE42" s="73"/>
      <c r="IGF42" s="73"/>
      <c r="IGG42" s="73"/>
      <c r="IGH42" s="73"/>
      <c r="IGI42" s="73"/>
      <c r="IGJ42" s="73"/>
      <c r="IGK42" s="73"/>
      <c r="IGL42" s="73"/>
      <c r="IGM42" s="73"/>
      <c r="IGN42" s="73"/>
      <c r="IGO42" s="73"/>
      <c r="IGP42" s="73"/>
      <c r="IGQ42" s="73"/>
      <c r="IGR42" s="73"/>
      <c r="IGS42" s="73"/>
      <c r="IGT42" s="73"/>
      <c r="IGU42" s="73"/>
      <c r="IGV42" s="73"/>
      <c r="IGW42" s="73"/>
      <c r="IGX42" s="73"/>
      <c r="IGY42" s="73"/>
      <c r="IGZ42" s="73"/>
      <c r="IHA42" s="73"/>
      <c r="IHB42" s="73"/>
      <c r="IHC42" s="73"/>
      <c r="IHD42" s="73"/>
      <c r="IHE42" s="73"/>
      <c r="IHF42" s="73"/>
      <c r="IHG42" s="73"/>
      <c r="IHH42" s="73"/>
      <c r="IHI42" s="73"/>
      <c r="IHJ42" s="73"/>
      <c r="IHK42" s="73"/>
      <c r="IHL42" s="73"/>
      <c r="IHM42" s="73"/>
      <c r="IHN42" s="73"/>
      <c r="IHO42" s="73"/>
      <c r="IHP42" s="73"/>
      <c r="IHQ42" s="73"/>
      <c r="IHR42" s="73"/>
      <c r="IHS42" s="73"/>
      <c r="IHT42" s="73"/>
      <c r="IHU42" s="73"/>
      <c r="IHV42" s="73"/>
      <c r="IHW42" s="73"/>
      <c r="IHX42" s="73"/>
      <c r="IHY42" s="73"/>
      <c r="IHZ42" s="73"/>
      <c r="IIA42" s="73"/>
      <c r="IIB42" s="73"/>
      <c r="IIC42" s="73"/>
      <c r="IID42" s="73"/>
      <c r="IIE42" s="73"/>
      <c r="IIF42" s="73"/>
      <c r="IIG42" s="73"/>
      <c r="IIH42" s="73"/>
      <c r="III42" s="73"/>
      <c r="IIJ42" s="73"/>
      <c r="IIK42" s="73"/>
      <c r="IIL42" s="73"/>
      <c r="IIM42" s="73"/>
      <c r="IIN42" s="73"/>
      <c r="IIO42" s="73"/>
      <c r="IIP42" s="73"/>
      <c r="IIQ42" s="73"/>
      <c r="IIR42" s="73"/>
      <c r="IIS42" s="73"/>
      <c r="IIT42" s="73"/>
      <c r="IIU42" s="73"/>
      <c r="IIV42" s="73"/>
      <c r="IIW42" s="73"/>
      <c r="IIX42" s="73"/>
      <c r="IIY42" s="73"/>
      <c r="IIZ42" s="73"/>
      <c r="IJA42" s="73"/>
      <c r="IJB42" s="73"/>
      <c r="IJC42" s="73"/>
      <c r="IJD42" s="73"/>
      <c r="IJE42" s="73"/>
      <c r="IJF42" s="73"/>
      <c r="IJG42" s="73"/>
      <c r="IJH42" s="73"/>
      <c r="IJI42" s="73"/>
      <c r="IJJ42" s="73"/>
      <c r="IJK42" s="73"/>
      <c r="IJL42" s="73"/>
      <c r="IJM42" s="73"/>
      <c r="IJN42" s="73"/>
      <c r="IJO42" s="73"/>
      <c r="IJP42" s="73"/>
      <c r="IJQ42" s="73"/>
      <c r="IJR42" s="73"/>
      <c r="IJS42" s="73"/>
      <c r="IJT42" s="73"/>
      <c r="IJU42" s="73"/>
      <c r="IJV42" s="73"/>
      <c r="IJW42" s="73"/>
      <c r="IJX42" s="73"/>
      <c r="IJY42" s="73"/>
      <c r="IJZ42" s="73"/>
      <c r="IKA42" s="73"/>
      <c r="IKB42" s="73"/>
      <c r="IKC42" s="73"/>
      <c r="IKD42" s="73"/>
      <c r="IKE42" s="73"/>
      <c r="IKF42" s="73"/>
      <c r="IKG42" s="73"/>
      <c r="IKH42" s="73"/>
      <c r="IKI42" s="73"/>
      <c r="IKJ42" s="73"/>
      <c r="IKK42" s="73"/>
      <c r="IKL42" s="73"/>
      <c r="IKM42" s="73"/>
      <c r="IKN42" s="73"/>
      <c r="IKO42" s="73"/>
      <c r="IKP42" s="73"/>
      <c r="IKQ42" s="73"/>
      <c r="IKR42" s="73"/>
      <c r="IKS42" s="73"/>
      <c r="IKT42" s="73"/>
      <c r="IKU42" s="73"/>
      <c r="IKV42" s="73"/>
      <c r="IKW42" s="73"/>
      <c r="IKX42" s="73"/>
      <c r="IKY42" s="73"/>
      <c r="IKZ42" s="73"/>
      <c r="ILA42" s="73"/>
      <c r="ILB42" s="73"/>
      <c r="ILC42" s="73"/>
      <c r="ILD42" s="73"/>
      <c r="ILE42" s="73"/>
      <c r="ILF42" s="73"/>
      <c r="ILG42" s="73"/>
      <c r="ILH42" s="73"/>
      <c r="ILI42" s="73"/>
      <c r="ILJ42" s="73"/>
      <c r="ILK42" s="73"/>
      <c r="ILL42" s="73"/>
      <c r="ILM42" s="73"/>
      <c r="ILN42" s="73"/>
      <c r="ILO42" s="73"/>
      <c r="ILP42" s="73"/>
      <c r="ILQ42" s="73"/>
      <c r="ILR42" s="73"/>
      <c r="ILS42" s="73"/>
      <c r="ILT42" s="73"/>
      <c r="ILU42" s="73"/>
      <c r="ILV42" s="73"/>
      <c r="ILW42" s="73"/>
      <c r="ILX42" s="73"/>
      <c r="ILY42" s="73"/>
      <c r="ILZ42" s="73"/>
      <c r="IMA42" s="73"/>
      <c r="IMB42" s="73"/>
      <c r="IMC42" s="73"/>
      <c r="IMD42" s="73"/>
      <c r="IME42" s="73"/>
      <c r="IMF42" s="73"/>
      <c r="IMG42" s="73"/>
      <c r="IMH42" s="73"/>
      <c r="IMI42" s="73"/>
      <c r="IMJ42" s="73"/>
      <c r="IMK42" s="73"/>
      <c r="IML42" s="73"/>
      <c r="IMM42" s="73"/>
      <c r="IMN42" s="73"/>
      <c r="IMO42" s="73"/>
      <c r="IMP42" s="73"/>
      <c r="IMQ42" s="73"/>
      <c r="IMR42" s="73"/>
      <c r="IMS42" s="73"/>
      <c r="IMT42" s="73"/>
      <c r="IMU42" s="73"/>
      <c r="IMV42" s="73"/>
      <c r="IMW42" s="73"/>
      <c r="IMX42" s="73"/>
      <c r="IMY42" s="73"/>
      <c r="IMZ42" s="73"/>
      <c r="INA42" s="73"/>
      <c r="INB42" s="73"/>
      <c r="INC42" s="73"/>
      <c r="IND42" s="73"/>
      <c r="INE42" s="73"/>
      <c r="INF42" s="73"/>
      <c r="ING42" s="73"/>
      <c r="INH42" s="73"/>
      <c r="INI42" s="73"/>
      <c r="INJ42" s="73"/>
      <c r="INK42" s="73"/>
      <c r="INL42" s="73"/>
      <c r="INM42" s="73"/>
      <c r="INN42" s="73"/>
      <c r="INO42" s="73"/>
      <c r="INP42" s="73"/>
      <c r="INQ42" s="73"/>
      <c r="INR42" s="73"/>
      <c r="INS42" s="73"/>
      <c r="INT42" s="73"/>
      <c r="INU42" s="73"/>
      <c r="INV42" s="73"/>
      <c r="INW42" s="73"/>
      <c r="INX42" s="73"/>
      <c r="INY42" s="73"/>
      <c r="INZ42" s="73"/>
      <c r="IOA42" s="73"/>
      <c r="IOB42" s="73"/>
      <c r="IOC42" s="73"/>
      <c r="IOD42" s="73"/>
      <c r="IOE42" s="73"/>
      <c r="IOF42" s="73"/>
      <c r="IOG42" s="73"/>
      <c r="IOH42" s="73"/>
      <c r="IOI42" s="73"/>
      <c r="IOJ42" s="73"/>
      <c r="IOK42" s="73"/>
      <c r="IOL42" s="73"/>
      <c r="IOM42" s="73"/>
      <c r="ION42" s="73"/>
      <c r="IOO42" s="73"/>
      <c r="IOP42" s="73"/>
      <c r="IOQ42" s="73"/>
      <c r="IOR42" s="73"/>
      <c r="IOS42" s="73"/>
      <c r="IOT42" s="73"/>
      <c r="IOU42" s="73"/>
      <c r="IOV42" s="73"/>
      <c r="IOW42" s="73"/>
      <c r="IOX42" s="73"/>
      <c r="IOY42" s="73"/>
      <c r="IOZ42" s="73"/>
      <c r="IPA42" s="73"/>
      <c r="IPB42" s="73"/>
      <c r="IPC42" s="73"/>
      <c r="IPD42" s="73"/>
      <c r="IPE42" s="73"/>
      <c r="IPF42" s="73"/>
      <c r="IPG42" s="73"/>
      <c r="IPH42" s="73"/>
      <c r="IPI42" s="73"/>
      <c r="IPJ42" s="73"/>
      <c r="IPK42" s="73"/>
      <c r="IPL42" s="73"/>
      <c r="IPM42" s="73"/>
      <c r="IPN42" s="73"/>
      <c r="IPO42" s="73"/>
      <c r="IPP42" s="73"/>
      <c r="IPQ42" s="73"/>
      <c r="IPR42" s="73"/>
      <c r="IPS42" s="73"/>
      <c r="IPT42" s="73"/>
      <c r="IPU42" s="73"/>
      <c r="IPV42" s="73"/>
      <c r="IPW42" s="73"/>
      <c r="IPX42" s="73"/>
      <c r="IPY42" s="73"/>
      <c r="IPZ42" s="73"/>
      <c r="IQA42" s="73"/>
      <c r="IQB42" s="73"/>
      <c r="IQC42" s="73"/>
      <c r="IQD42" s="73"/>
      <c r="IQE42" s="73"/>
      <c r="IQF42" s="73"/>
      <c r="IQG42" s="73"/>
      <c r="IQH42" s="73"/>
      <c r="IQI42" s="73"/>
      <c r="IQJ42" s="73"/>
      <c r="IQK42" s="73"/>
      <c r="IQL42" s="73"/>
      <c r="IQM42" s="73"/>
      <c r="IQN42" s="73"/>
      <c r="IQO42" s="73"/>
      <c r="IQP42" s="73"/>
      <c r="IQQ42" s="73"/>
      <c r="IQR42" s="73"/>
      <c r="IQS42" s="73"/>
      <c r="IQT42" s="73"/>
      <c r="IQU42" s="73"/>
      <c r="IQV42" s="73"/>
      <c r="IQW42" s="73"/>
      <c r="IQX42" s="73"/>
      <c r="IQY42" s="73"/>
      <c r="IQZ42" s="73"/>
      <c r="IRA42" s="73"/>
      <c r="IRB42" s="73"/>
      <c r="IRC42" s="73"/>
      <c r="IRD42" s="73"/>
      <c r="IRE42" s="73"/>
      <c r="IRF42" s="73"/>
      <c r="IRG42" s="73"/>
      <c r="IRH42" s="73"/>
      <c r="IRI42" s="73"/>
      <c r="IRJ42" s="73"/>
      <c r="IRK42" s="73"/>
      <c r="IRL42" s="73"/>
      <c r="IRM42" s="73"/>
      <c r="IRN42" s="73"/>
      <c r="IRO42" s="73"/>
      <c r="IRP42" s="73"/>
      <c r="IRQ42" s="73"/>
      <c r="IRR42" s="73"/>
      <c r="IRS42" s="73"/>
      <c r="IRT42" s="73"/>
      <c r="IRU42" s="73"/>
      <c r="IRV42" s="73"/>
      <c r="IRW42" s="73"/>
      <c r="IRX42" s="73"/>
      <c r="IRY42" s="73"/>
      <c r="IRZ42" s="73"/>
      <c r="ISA42" s="73"/>
      <c r="ISB42" s="73"/>
      <c r="ISC42" s="73"/>
      <c r="ISD42" s="73"/>
      <c r="ISE42" s="73"/>
      <c r="ISF42" s="73"/>
      <c r="ISG42" s="73"/>
      <c r="ISH42" s="73"/>
      <c r="ISI42" s="73"/>
      <c r="ISJ42" s="73"/>
      <c r="ISK42" s="73"/>
      <c r="ISL42" s="73"/>
      <c r="ISM42" s="73"/>
      <c r="ISN42" s="73"/>
      <c r="ISO42" s="73"/>
      <c r="ISP42" s="73"/>
      <c r="ISQ42" s="73"/>
      <c r="ISR42" s="73"/>
      <c r="ISS42" s="73"/>
      <c r="IST42" s="73"/>
      <c r="ISU42" s="73"/>
      <c r="ISV42" s="73"/>
      <c r="ISW42" s="73"/>
      <c r="ISX42" s="73"/>
      <c r="ISY42" s="73"/>
      <c r="ISZ42" s="73"/>
      <c r="ITA42" s="73"/>
      <c r="ITB42" s="73"/>
      <c r="ITC42" s="73"/>
      <c r="ITD42" s="73"/>
      <c r="ITE42" s="73"/>
      <c r="ITF42" s="73"/>
      <c r="ITG42" s="73"/>
      <c r="ITH42" s="73"/>
      <c r="ITI42" s="73"/>
      <c r="ITJ42" s="73"/>
      <c r="ITK42" s="73"/>
      <c r="ITL42" s="73"/>
      <c r="ITM42" s="73"/>
      <c r="ITN42" s="73"/>
      <c r="ITO42" s="73"/>
      <c r="ITP42" s="73"/>
      <c r="ITQ42" s="73"/>
      <c r="ITR42" s="73"/>
      <c r="ITS42" s="73"/>
      <c r="ITT42" s="73"/>
      <c r="ITU42" s="73"/>
      <c r="ITV42" s="73"/>
      <c r="ITW42" s="73"/>
      <c r="ITX42" s="73"/>
      <c r="ITY42" s="73"/>
      <c r="ITZ42" s="73"/>
      <c r="IUA42" s="73"/>
      <c r="IUB42" s="73"/>
      <c r="IUC42" s="73"/>
      <c r="IUD42" s="73"/>
      <c r="IUE42" s="73"/>
      <c r="IUF42" s="73"/>
      <c r="IUG42" s="73"/>
      <c r="IUH42" s="73"/>
      <c r="IUI42" s="73"/>
      <c r="IUJ42" s="73"/>
      <c r="IUK42" s="73"/>
      <c r="IUL42" s="73"/>
      <c r="IUM42" s="73"/>
      <c r="IUN42" s="73"/>
      <c r="IUO42" s="73"/>
      <c r="IUP42" s="73"/>
      <c r="IUQ42" s="73"/>
      <c r="IUR42" s="73"/>
      <c r="IUS42" s="73"/>
      <c r="IUT42" s="73"/>
      <c r="IUU42" s="73"/>
      <c r="IUV42" s="73"/>
      <c r="IUW42" s="73"/>
      <c r="IUX42" s="73"/>
      <c r="IUY42" s="73"/>
      <c r="IUZ42" s="73"/>
      <c r="IVA42" s="73"/>
      <c r="IVB42" s="73"/>
      <c r="IVC42" s="73"/>
      <c r="IVD42" s="73"/>
      <c r="IVE42" s="73"/>
      <c r="IVF42" s="73"/>
      <c r="IVG42" s="73"/>
      <c r="IVH42" s="73"/>
      <c r="IVI42" s="73"/>
      <c r="IVJ42" s="73"/>
      <c r="IVK42" s="73"/>
      <c r="IVL42" s="73"/>
      <c r="IVM42" s="73"/>
      <c r="IVN42" s="73"/>
      <c r="IVO42" s="73"/>
      <c r="IVP42" s="73"/>
      <c r="IVQ42" s="73"/>
      <c r="IVR42" s="73"/>
      <c r="IVS42" s="73"/>
      <c r="IVT42" s="73"/>
      <c r="IVU42" s="73"/>
      <c r="IVV42" s="73"/>
      <c r="IVW42" s="73"/>
      <c r="IVX42" s="73"/>
      <c r="IVY42" s="73"/>
      <c r="IVZ42" s="73"/>
      <c r="IWA42" s="73"/>
      <c r="IWB42" s="73"/>
      <c r="IWC42" s="73"/>
      <c r="IWD42" s="73"/>
      <c r="IWE42" s="73"/>
      <c r="IWF42" s="73"/>
      <c r="IWG42" s="73"/>
      <c r="IWH42" s="73"/>
      <c r="IWI42" s="73"/>
      <c r="IWJ42" s="73"/>
      <c r="IWK42" s="73"/>
      <c r="IWL42" s="73"/>
      <c r="IWM42" s="73"/>
      <c r="IWN42" s="73"/>
      <c r="IWO42" s="73"/>
      <c r="IWP42" s="73"/>
      <c r="IWQ42" s="73"/>
      <c r="IWR42" s="73"/>
      <c r="IWS42" s="73"/>
      <c r="IWT42" s="73"/>
      <c r="IWU42" s="73"/>
      <c r="IWV42" s="73"/>
      <c r="IWW42" s="73"/>
      <c r="IWX42" s="73"/>
      <c r="IWY42" s="73"/>
      <c r="IWZ42" s="73"/>
      <c r="IXA42" s="73"/>
      <c r="IXB42" s="73"/>
      <c r="IXC42" s="73"/>
      <c r="IXD42" s="73"/>
      <c r="IXE42" s="73"/>
      <c r="IXF42" s="73"/>
      <c r="IXG42" s="73"/>
      <c r="IXH42" s="73"/>
      <c r="IXI42" s="73"/>
      <c r="IXJ42" s="73"/>
      <c r="IXK42" s="73"/>
      <c r="IXL42" s="73"/>
      <c r="IXM42" s="73"/>
      <c r="IXN42" s="73"/>
      <c r="IXO42" s="73"/>
      <c r="IXP42" s="73"/>
      <c r="IXQ42" s="73"/>
      <c r="IXR42" s="73"/>
      <c r="IXS42" s="73"/>
      <c r="IXT42" s="73"/>
      <c r="IXU42" s="73"/>
      <c r="IXV42" s="73"/>
      <c r="IXW42" s="73"/>
      <c r="IXX42" s="73"/>
      <c r="IXY42" s="73"/>
      <c r="IXZ42" s="73"/>
      <c r="IYA42" s="73"/>
      <c r="IYB42" s="73"/>
      <c r="IYC42" s="73"/>
      <c r="IYD42" s="73"/>
      <c r="IYE42" s="73"/>
      <c r="IYF42" s="73"/>
      <c r="IYG42" s="73"/>
      <c r="IYH42" s="73"/>
      <c r="IYI42" s="73"/>
      <c r="IYJ42" s="73"/>
      <c r="IYK42" s="73"/>
      <c r="IYL42" s="73"/>
      <c r="IYM42" s="73"/>
      <c r="IYN42" s="73"/>
      <c r="IYO42" s="73"/>
      <c r="IYP42" s="73"/>
      <c r="IYQ42" s="73"/>
      <c r="IYR42" s="73"/>
      <c r="IYS42" s="73"/>
      <c r="IYT42" s="73"/>
      <c r="IYU42" s="73"/>
      <c r="IYV42" s="73"/>
      <c r="IYW42" s="73"/>
      <c r="IYX42" s="73"/>
      <c r="IYY42" s="73"/>
      <c r="IYZ42" s="73"/>
      <c r="IZA42" s="73"/>
      <c r="IZB42" s="73"/>
      <c r="IZC42" s="73"/>
      <c r="IZD42" s="73"/>
      <c r="IZE42" s="73"/>
      <c r="IZF42" s="73"/>
      <c r="IZG42" s="73"/>
      <c r="IZH42" s="73"/>
      <c r="IZI42" s="73"/>
      <c r="IZJ42" s="73"/>
      <c r="IZK42" s="73"/>
      <c r="IZL42" s="73"/>
      <c r="IZM42" s="73"/>
      <c r="IZN42" s="73"/>
      <c r="IZO42" s="73"/>
      <c r="IZP42" s="73"/>
      <c r="IZQ42" s="73"/>
      <c r="IZR42" s="73"/>
      <c r="IZS42" s="73"/>
      <c r="IZT42" s="73"/>
      <c r="IZU42" s="73"/>
      <c r="IZV42" s="73"/>
      <c r="IZW42" s="73"/>
      <c r="IZX42" s="73"/>
      <c r="IZY42" s="73"/>
      <c r="IZZ42" s="73"/>
      <c r="JAA42" s="73"/>
      <c r="JAB42" s="73"/>
      <c r="JAC42" s="73"/>
      <c r="JAD42" s="73"/>
      <c r="JAE42" s="73"/>
      <c r="JAF42" s="73"/>
      <c r="JAG42" s="73"/>
      <c r="JAH42" s="73"/>
      <c r="JAI42" s="73"/>
      <c r="JAJ42" s="73"/>
      <c r="JAK42" s="73"/>
      <c r="JAL42" s="73"/>
      <c r="JAM42" s="73"/>
      <c r="JAN42" s="73"/>
      <c r="JAO42" s="73"/>
      <c r="JAP42" s="73"/>
      <c r="JAQ42" s="73"/>
      <c r="JAR42" s="73"/>
      <c r="JAS42" s="73"/>
      <c r="JAT42" s="73"/>
      <c r="JAU42" s="73"/>
      <c r="JAV42" s="73"/>
      <c r="JAW42" s="73"/>
      <c r="JAX42" s="73"/>
      <c r="JAY42" s="73"/>
      <c r="JAZ42" s="73"/>
      <c r="JBA42" s="73"/>
      <c r="JBB42" s="73"/>
      <c r="JBC42" s="73"/>
      <c r="JBD42" s="73"/>
      <c r="JBE42" s="73"/>
      <c r="JBF42" s="73"/>
      <c r="JBG42" s="73"/>
      <c r="JBH42" s="73"/>
      <c r="JBI42" s="73"/>
      <c r="JBJ42" s="73"/>
      <c r="JBK42" s="73"/>
      <c r="JBL42" s="73"/>
      <c r="JBM42" s="73"/>
      <c r="JBN42" s="73"/>
      <c r="JBO42" s="73"/>
      <c r="JBP42" s="73"/>
      <c r="JBQ42" s="73"/>
      <c r="JBR42" s="73"/>
      <c r="JBS42" s="73"/>
      <c r="JBT42" s="73"/>
      <c r="JBU42" s="73"/>
      <c r="JBV42" s="73"/>
      <c r="JBW42" s="73"/>
      <c r="JBX42" s="73"/>
      <c r="JBY42" s="73"/>
      <c r="JBZ42" s="73"/>
      <c r="JCA42" s="73"/>
      <c r="JCB42" s="73"/>
      <c r="JCC42" s="73"/>
      <c r="JCD42" s="73"/>
      <c r="JCE42" s="73"/>
      <c r="JCF42" s="73"/>
      <c r="JCG42" s="73"/>
      <c r="JCH42" s="73"/>
      <c r="JCI42" s="73"/>
      <c r="JCJ42" s="73"/>
      <c r="JCK42" s="73"/>
      <c r="JCL42" s="73"/>
      <c r="JCM42" s="73"/>
      <c r="JCN42" s="73"/>
      <c r="JCO42" s="73"/>
      <c r="JCP42" s="73"/>
      <c r="JCQ42" s="73"/>
      <c r="JCR42" s="73"/>
      <c r="JCS42" s="73"/>
      <c r="JCT42" s="73"/>
      <c r="JCU42" s="73"/>
      <c r="JCV42" s="73"/>
      <c r="JCW42" s="73"/>
      <c r="JCX42" s="73"/>
      <c r="JCY42" s="73"/>
      <c r="JCZ42" s="73"/>
      <c r="JDA42" s="73"/>
      <c r="JDB42" s="73"/>
      <c r="JDC42" s="73"/>
      <c r="JDD42" s="73"/>
      <c r="JDE42" s="73"/>
      <c r="JDF42" s="73"/>
      <c r="JDG42" s="73"/>
      <c r="JDH42" s="73"/>
      <c r="JDI42" s="73"/>
      <c r="JDJ42" s="73"/>
      <c r="JDK42" s="73"/>
      <c r="JDL42" s="73"/>
      <c r="JDM42" s="73"/>
      <c r="JDN42" s="73"/>
      <c r="JDO42" s="73"/>
      <c r="JDP42" s="73"/>
      <c r="JDQ42" s="73"/>
      <c r="JDR42" s="73"/>
      <c r="JDS42" s="73"/>
      <c r="JDT42" s="73"/>
      <c r="JDU42" s="73"/>
      <c r="JDV42" s="73"/>
      <c r="JDW42" s="73"/>
      <c r="JDX42" s="73"/>
      <c r="JDY42" s="73"/>
      <c r="JDZ42" s="73"/>
      <c r="JEA42" s="73"/>
      <c r="JEB42" s="73"/>
      <c r="JEC42" s="73"/>
      <c r="JED42" s="73"/>
      <c r="JEE42" s="73"/>
      <c r="JEF42" s="73"/>
      <c r="JEG42" s="73"/>
      <c r="JEH42" s="73"/>
      <c r="JEI42" s="73"/>
      <c r="JEJ42" s="73"/>
      <c r="JEK42" s="73"/>
      <c r="JEL42" s="73"/>
      <c r="JEM42" s="73"/>
      <c r="JEN42" s="73"/>
      <c r="JEO42" s="73"/>
      <c r="JEP42" s="73"/>
      <c r="JEQ42" s="73"/>
      <c r="JER42" s="73"/>
      <c r="JES42" s="73"/>
      <c r="JET42" s="73"/>
      <c r="JEU42" s="73"/>
      <c r="JEV42" s="73"/>
      <c r="JEW42" s="73"/>
      <c r="JEX42" s="73"/>
      <c r="JEY42" s="73"/>
      <c r="JEZ42" s="73"/>
      <c r="JFA42" s="73"/>
      <c r="JFB42" s="73"/>
      <c r="JFC42" s="73"/>
      <c r="JFD42" s="73"/>
      <c r="JFE42" s="73"/>
      <c r="JFF42" s="73"/>
      <c r="JFG42" s="73"/>
      <c r="JFH42" s="73"/>
      <c r="JFI42" s="73"/>
      <c r="JFJ42" s="73"/>
      <c r="JFK42" s="73"/>
      <c r="JFL42" s="73"/>
      <c r="JFM42" s="73"/>
      <c r="JFN42" s="73"/>
      <c r="JFO42" s="73"/>
      <c r="JFP42" s="73"/>
      <c r="JFQ42" s="73"/>
      <c r="JFR42" s="73"/>
      <c r="JFS42" s="73"/>
      <c r="JFT42" s="73"/>
      <c r="JFU42" s="73"/>
      <c r="JFV42" s="73"/>
      <c r="JFW42" s="73"/>
      <c r="JFX42" s="73"/>
      <c r="JFY42" s="73"/>
      <c r="JFZ42" s="73"/>
      <c r="JGA42" s="73"/>
      <c r="JGB42" s="73"/>
      <c r="JGC42" s="73"/>
      <c r="JGD42" s="73"/>
      <c r="JGE42" s="73"/>
      <c r="JGF42" s="73"/>
      <c r="JGG42" s="73"/>
      <c r="JGH42" s="73"/>
      <c r="JGI42" s="73"/>
      <c r="JGJ42" s="73"/>
      <c r="JGK42" s="73"/>
      <c r="JGL42" s="73"/>
      <c r="JGM42" s="73"/>
      <c r="JGN42" s="73"/>
      <c r="JGO42" s="73"/>
      <c r="JGP42" s="73"/>
      <c r="JGQ42" s="73"/>
      <c r="JGR42" s="73"/>
      <c r="JGS42" s="73"/>
      <c r="JGT42" s="73"/>
      <c r="JGU42" s="73"/>
      <c r="JGV42" s="73"/>
      <c r="JGW42" s="73"/>
      <c r="JGX42" s="73"/>
      <c r="JGY42" s="73"/>
      <c r="JGZ42" s="73"/>
      <c r="JHA42" s="73"/>
      <c r="JHB42" s="73"/>
      <c r="JHC42" s="73"/>
      <c r="JHD42" s="73"/>
      <c r="JHE42" s="73"/>
      <c r="JHF42" s="73"/>
      <c r="JHG42" s="73"/>
      <c r="JHH42" s="73"/>
      <c r="JHI42" s="73"/>
      <c r="JHJ42" s="73"/>
      <c r="JHK42" s="73"/>
      <c r="JHL42" s="73"/>
      <c r="JHM42" s="73"/>
      <c r="JHN42" s="73"/>
      <c r="JHO42" s="73"/>
      <c r="JHP42" s="73"/>
      <c r="JHQ42" s="73"/>
      <c r="JHR42" s="73"/>
      <c r="JHS42" s="73"/>
      <c r="JHT42" s="73"/>
      <c r="JHU42" s="73"/>
      <c r="JHV42" s="73"/>
      <c r="JHW42" s="73"/>
      <c r="JHX42" s="73"/>
      <c r="JHY42" s="73"/>
      <c r="JHZ42" s="73"/>
      <c r="JIA42" s="73"/>
      <c r="JIB42" s="73"/>
      <c r="JIC42" s="73"/>
      <c r="JID42" s="73"/>
      <c r="JIE42" s="73"/>
      <c r="JIF42" s="73"/>
      <c r="JIG42" s="73"/>
      <c r="JIH42" s="73"/>
      <c r="JII42" s="73"/>
      <c r="JIJ42" s="73"/>
      <c r="JIK42" s="73"/>
      <c r="JIL42" s="73"/>
      <c r="JIM42" s="73"/>
      <c r="JIN42" s="73"/>
      <c r="JIO42" s="73"/>
      <c r="JIP42" s="73"/>
      <c r="JIQ42" s="73"/>
      <c r="JIR42" s="73"/>
      <c r="JIS42" s="73"/>
      <c r="JIT42" s="73"/>
      <c r="JIU42" s="73"/>
      <c r="JIV42" s="73"/>
      <c r="JIW42" s="73"/>
      <c r="JIX42" s="73"/>
      <c r="JIY42" s="73"/>
      <c r="JIZ42" s="73"/>
      <c r="JJA42" s="73"/>
      <c r="JJB42" s="73"/>
      <c r="JJC42" s="73"/>
      <c r="JJD42" s="73"/>
      <c r="JJE42" s="73"/>
      <c r="JJF42" s="73"/>
      <c r="JJG42" s="73"/>
      <c r="JJH42" s="73"/>
      <c r="JJI42" s="73"/>
      <c r="JJJ42" s="73"/>
      <c r="JJK42" s="73"/>
      <c r="JJL42" s="73"/>
      <c r="JJM42" s="73"/>
      <c r="JJN42" s="73"/>
      <c r="JJO42" s="73"/>
      <c r="JJP42" s="73"/>
      <c r="JJQ42" s="73"/>
      <c r="JJR42" s="73"/>
      <c r="JJS42" s="73"/>
      <c r="JJT42" s="73"/>
      <c r="JJU42" s="73"/>
      <c r="JJV42" s="73"/>
      <c r="JJW42" s="73"/>
      <c r="JJX42" s="73"/>
      <c r="JJY42" s="73"/>
      <c r="JJZ42" s="73"/>
      <c r="JKA42" s="73"/>
      <c r="JKB42" s="73"/>
      <c r="JKC42" s="73"/>
      <c r="JKD42" s="73"/>
      <c r="JKE42" s="73"/>
      <c r="JKF42" s="73"/>
      <c r="JKG42" s="73"/>
      <c r="JKH42" s="73"/>
      <c r="JKI42" s="73"/>
      <c r="JKJ42" s="73"/>
      <c r="JKK42" s="73"/>
      <c r="JKL42" s="73"/>
      <c r="JKM42" s="73"/>
      <c r="JKN42" s="73"/>
      <c r="JKO42" s="73"/>
      <c r="JKP42" s="73"/>
      <c r="JKQ42" s="73"/>
      <c r="JKR42" s="73"/>
      <c r="JKS42" s="73"/>
      <c r="JKT42" s="73"/>
      <c r="JKU42" s="73"/>
      <c r="JKV42" s="73"/>
      <c r="JKW42" s="73"/>
      <c r="JKX42" s="73"/>
      <c r="JKY42" s="73"/>
      <c r="JKZ42" s="73"/>
      <c r="JLA42" s="73"/>
      <c r="JLB42" s="73"/>
      <c r="JLC42" s="73"/>
      <c r="JLD42" s="73"/>
      <c r="JLE42" s="73"/>
      <c r="JLF42" s="73"/>
      <c r="JLG42" s="73"/>
      <c r="JLH42" s="73"/>
      <c r="JLI42" s="73"/>
      <c r="JLJ42" s="73"/>
      <c r="JLK42" s="73"/>
      <c r="JLL42" s="73"/>
      <c r="JLM42" s="73"/>
      <c r="JLN42" s="73"/>
      <c r="JLO42" s="73"/>
      <c r="JLP42" s="73"/>
      <c r="JLQ42" s="73"/>
      <c r="JLR42" s="73"/>
      <c r="JLS42" s="73"/>
      <c r="JLT42" s="73"/>
      <c r="JLU42" s="73"/>
      <c r="JLV42" s="73"/>
      <c r="JLW42" s="73"/>
      <c r="JLX42" s="73"/>
      <c r="JLY42" s="73"/>
      <c r="JLZ42" s="73"/>
      <c r="JMA42" s="73"/>
      <c r="JMB42" s="73"/>
      <c r="JMC42" s="73"/>
      <c r="JMD42" s="73"/>
      <c r="JME42" s="73"/>
      <c r="JMF42" s="73"/>
      <c r="JMG42" s="73"/>
      <c r="JMH42" s="73"/>
      <c r="JMI42" s="73"/>
      <c r="JMJ42" s="73"/>
      <c r="JMK42" s="73"/>
      <c r="JML42" s="73"/>
      <c r="JMM42" s="73"/>
      <c r="JMN42" s="73"/>
      <c r="JMO42" s="73"/>
      <c r="JMP42" s="73"/>
      <c r="JMQ42" s="73"/>
      <c r="JMR42" s="73"/>
      <c r="JMS42" s="73"/>
      <c r="JMT42" s="73"/>
      <c r="JMU42" s="73"/>
      <c r="JMV42" s="73"/>
      <c r="JMW42" s="73"/>
      <c r="JMX42" s="73"/>
      <c r="JMY42" s="73"/>
      <c r="JMZ42" s="73"/>
      <c r="JNA42" s="73"/>
      <c r="JNB42" s="73"/>
      <c r="JNC42" s="73"/>
      <c r="JND42" s="73"/>
      <c r="JNE42" s="73"/>
      <c r="JNF42" s="73"/>
      <c r="JNG42" s="73"/>
      <c r="JNH42" s="73"/>
      <c r="JNI42" s="73"/>
      <c r="JNJ42" s="73"/>
      <c r="JNK42" s="73"/>
      <c r="JNL42" s="73"/>
      <c r="JNM42" s="73"/>
      <c r="JNN42" s="73"/>
      <c r="JNO42" s="73"/>
      <c r="JNP42" s="73"/>
      <c r="JNQ42" s="73"/>
      <c r="JNR42" s="73"/>
      <c r="JNS42" s="73"/>
      <c r="JNT42" s="73"/>
      <c r="JNU42" s="73"/>
      <c r="JNV42" s="73"/>
      <c r="JNW42" s="73"/>
      <c r="JNX42" s="73"/>
      <c r="JNY42" s="73"/>
      <c r="JNZ42" s="73"/>
      <c r="JOA42" s="73"/>
      <c r="JOB42" s="73"/>
      <c r="JOC42" s="73"/>
      <c r="JOD42" s="73"/>
      <c r="JOE42" s="73"/>
      <c r="JOF42" s="73"/>
      <c r="JOG42" s="73"/>
      <c r="JOH42" s="73"/>
      <c r="JOI42" s="73"/>
      <c r="JOJ42" s="73"/>
      <c r="JOK42" s="73"/>
      <c r="JOL42" s="73"/>
      <c r="JOM42" s="73"/>
      <c r="JON42" s="73"/>
      <c r="JOO42" s="73"/>
      <c r="JOP42" s="73"/>
      <c r="JOQ42" s="73"/>
      <c r="JOR42" s="73"/>
      <c r="JOS42" s="73"/>
      <c r="JOT42" s="73"/>
      <c r="JOU42" s="73"/>
      <c r="JOV42" s="73"/>
      <c r="JOW42" s="73"/>
      <c r="JOX42" s="73"/>
      <c r="JOY42" s="73"/>
      <c r="JOZ42" s="73"/>
      <c r="JPA42" s="73"/>
      <c r="JPB42" s="73"/>
      <c r="JPC42" s="73"/>
      <c r="JPD42" s="73"/>
      <c r="JPE42" s="73"/>
      <c r="JPF42" s="73"/>
      <c r="JPG42" s="73"/>
      <c r="JPH42" s="73"/>
      <c r="JPI42" s="73"/>
      <c r="JPJ42" s="73"/>
      <c r="JPK42" s="73"/>
      <c r="JPL42" s="73"/>
      <c r="JPM42" s="73"/>
      <c r="JPN42" s="73"/>
      <c r="JPO42" s="73"/>
      <c r="JPP42" s="73"/>
      <c r="JPQ42" s="73"/>
      <c r="JPR42" s="73"/>
      <c r="JPS42" s="73"/>
      <c r="JPT42" s="73"/>
      <c r="JPU42" s="73"/>
      <c r="JPV42" s="73"/>
      <c r="JPW42" s="73"/>
      <c r="JPX42" s="73"/>
      <c r="JPY42" s="73"/>
      <c r="JPZ42" s="73"/>
      <c r="JQA42" s="73"/>
      <c r="JQB42" s="73"/>
      <c r="JQC42" s="73"/>
      <c r="JQD42" s="73"/>
      <c r="JQE42" s="73"/>
      <c r="JQF42" s="73"/>
      <c r="JQG42" s="73"/>
      <c r="JQH42" s="73"/>
      <c r="JQI42" s="73"/>
      <c r="JQJ42" s="73"/>
      <c r="JQK42" s="73"/>
      <c r="JQL42" s="73"/>
      <c r="JQM42" s="73"/>
      <c r="JQN42" s="73"/>
      <c r="JQO42" s="73"/>
      <c r="JQP42" s="73"/>
      <c r="JQQ42" s="73"/>
      <c r="JQR42" s="73"/>
      <c r="JQS42" s="73"/>
      <c r="JQT42" s="73"/>
      <c r="JQU42" s="73"/>
      <c r="JQV42" s="73"/>
      <c r="JQW42" s="73"/>
      <c r="JQX42" s="73"/>
      <c r="JQY42" s="73"/>
      <c r="JQZ42" s="73"/>
      <c r="JRA42" s="73"/>
      <c r="JRB42" s="73"/>
      <c r="JRC42" s="73"/>
      <c r="JRD42" s="73"/>
      <c r="JRE42" s="73"/>
      <c r="JRF42" s="73"/>
      <c r="JRG42" s="73"/>
      <c r="JRH42" s="73"/>
      <c r="JRI42" s="73"/>
      <c r="JRJ42" s="73"/>
      <c r="JRK42" s="73"/>
      <c r="JRL42" s="73"/>
      <c r="JRM42" s="73"/>
      <c r="JRN42" s="73"/>
      <c r="JRO42" s="73"/>
      <c r="JRP42" s="73"/>
      <c r="JRQ42" s="73"/>
      <c r="JRR42" s="73"/>
      <c r="JRS42" s="73"/>
      <c r="JRT42" s="73"/>
      <c r="JRU42" s="73"/>
      <c r="JRV42" s="73"/>
      <c r="JRW42" s="73"/>
      <c r="JRX42" s="73"/>
      <c r="JRY42" s="73"/>
      <c r="JRZ42" s="73"/>
      <c r="JSA42" s="73"/>
      <c r="JSB42" s="73"/>
      <c r="JSC42" s="73"/>
      <c r="JSD42" s="73"/>
      <c r="JSE42" s="73"/>
      <c r="JSF42" s="73"/>
      <c r="JSG42" s="73"/>
      <c r="JSH42" s="73"/>
      <c r="JSI42" s="73"/>
      <c r="JSJ42" s="73"/>
      <c r="JSK42" s="73"/>
      <c r="JSL42" s="73"/>
      <c r="JSM42" s="73"/>
      <c r="JSN42" s="73"/>
      <c r="JSO42" s="73"/>
      <c r="JSP42" s="73"/>
      <c r="JSQ42" s="73"/>
      <c r="JSR42" s="73"/>
      <c r="JSS42" s="73"/>
      <c r="JST42" s="73"/>
      <c r="JSU42" s="73"/>
      <c r="JSV42" s="73"/>
      <c r="JSW42" s="73"/>
      <c r="JSX42" s="73"/>
      <c r="JSY42" s="73"/>
      <c r="JSZ42" s="73"/>
      <c r="JTA42" s="73"/>
      <c r="JTB42" s="73"/>
      <c r="JTC42" s="73"/>
      <c r="JTD42" s="73"/>
      <c r="JTE42" s="73"/>
      <c r="JTF42" s="73"/>
      <c r="JTG42" s="73"/>
      <c r="JTH42" s="73"/>
      <c r="JTI42" s="73"/>
      <c r="JTJ42" s="73"/>
      <c r="JTK42" s="73"/>
      <c r="JTL42" s="73"/>
      <c r="JTM42" s="73"/>
      <c r="JTN42" s="73"/>
      <c r="JTO42" s="73"/>
      <c r="JTP42" s="73"/>
      <c r="JTQ42" s="73"/>
      <c r="JTR42" s="73"/>
      <c r="JTS42" s="73"/>
      <c r="JTT42" s="73"/>
      <c r="JTU42" s="73"/>
      <c r="JTV42" s="73"/>
      <c r="JTW42" s="73"/>
      <c r="JTX42" s="73"/>
      <c r="JTY42" s="73"/>
      <c r="JTZ42" s="73"/>
      <c r="JUA42" s="73"/>
      <c r="JUB42" s="73"/>
      <c r="JUC42" s="73"/>
      <c r="JUD42" s="73"/>
      <c r="JUE42" s="73"/>
      <c r="JUF42" s="73"/>
      <c r="JUG42" s="73"/>
      <c r="JUH42" s="73"/>
      <c r="JUI42" s="73"/>
      <c r="JUJ42" s="73"/>
      <c r="JUK42" s="73"/>
      <c r="JUL42" s="73"/>
      <c r="JUM42" s="73"/>
      <c r="JUN42" s="73"/>
      <c r="JUO42" s="73"/>
      <c r="JUP42" s="73"/>
      <c r="JUQ42" s="73"/>
      <c r="JUR42" s="73"/>
      <c r="JUS42" s="73"/>
      <c r="JUT42" s="73"/>
      <c r="JUU42" s="73"/>
      <c r="JUV42" s="73"/>
      <c r="JUW42" s="73"/>
      <c r="JUX42" s="73"/>
      <c r="JUY42" s="73"/>
      <c r="JUZ42" s="73"/>
      <c r="JVA42" s="73"/>
      <c r="JVB42" s="73"/>
      <c r="JVC42" s="73"/>
      <c r="JVD42" s="73"/>
      <c r="JVE42" s="73"/>
      <c r="JVF42" s="73"/>
      <c r="JVG42" s="73"/>
      <c r="JVH42" s="73"/>
      <c r="JVI42" s="73"/>
      <c r="JVJ42" s="73"/>
      <c r="JVK42" s="73"/>
      <c r="JVL42" s="73"/>
      <c r="JVM42" s="73"/>
      <c r="JVN42" s="73"/>
      <c r="JVO42" s="73"/>
      <c r="JVP42" s="73"/>
      <c r="JVQ42" s="73"/>
      <c r="JVR42" s="73"/>
      <c r="JVS42" s="73"/>
      <c r="JVT42" s="73"/>
      <c r="JVU42" s="73"/>
      <c r="JVV42" s="73"/>
      <c r="JVW42" s="73"/>
      <c r="JVX42" s="73"/>
      <c r="JVY42" s="73"/>
      <c r="JVZ42" s="73"/>
      <c r="JWA42" s="73"/>
      <c r="JWB42" s="73"/>
      <c r="JWC42" s="73"/>
      <c r="JWD42" s="73"/>
      <c r="JWE42" s="73"/>
      <c r="JWF42" s="73"/>
      <c r="JWG42" s="73"/>
      <c r="JWH42" s="73"/>
      <c r="JWI42" s="73"/>
      <c r="JWJ42" s="73"/>
      <c r="JWK42" s="73"/>
      <c r="JWL42" s="73"/>
      <c r="JWM42" s="73"/>
      <c r="JWN42" s="73"/>
      <c r="JWO42" s="73"/>
      <c r="JWP42" s="73"/>
      <c r="JWQ42" s="73"/>
      <c r="JWR42" s="73"/>
      <c r="JWS42" s="73"/>
      <c r="JWT42" s="73"/>
      <c r="JWU42" s="73"/>
      <c r="JWV42" s="73"/>
      <c r="JWW42" s="73"/>
      <c r="JWX42" s="73"/>
      <c r="JWY42" s="73"/>
      <c r="JWZ42" s="73"/>
      <c r="JXA42" s="73"/>
      <c r="JXB42" s="73"/>
      <c r="JXC42" s="73"/>
      <c r="JXD42" s="73"/>
      <c r="JXE42" s="73"/>
      <c r="JXF42" s="73"/>
      <c r="JXG42" s="73"/>
      <c r="JXH42" s="73"/>
      <c r="JXI42" s="73"/>
      <c r="JXJ42" s="73"/>
      <c r="JXK42" s="73"/>
      <c r="JXL42" s="73"/>
      <c r="JXM42" s="73"/>
      <c r="JXN42" s="73"/>
      <c r="JXO42" s="73"/>
      <c r="JXP42" s="73"/>
      <c r="JXQ42" s="73"/>
      <c r="JXR42" s="73"/>
      <c r="JXS42" s="73"/>
      <c r="JXT42" s="73"/>
      <c r="JXU42" s="73"/>
      <c r="JXV42" s="73"/>
      <c r="JXW42" s="73"/>
      <c r="JXX42" s="73"/>
      <c r="JXY42" s="73"/>
      <c r="JXZ42" s="73"/>
      <c r="JYA42" s="73"/>
      <c r="JYB42" s="73"/>
      <c r="JYC42" s="73"/>
      <c r="JYD42" s="73"/>
      <c r="JYE42" s="73"/>
      <c r="JYF42" s="73"/>
      <c r="JYG42" s="73"/>
      <c r="JYH42" s="73"/>
      <c r="JYI42" s="73"/>
      <c r="JYJ42" s="73"/>
      <c r="JYK42" s="73"/>
      <c r="JYL42" s="73"/>
      <c r="JYM42" s="73"/>
      <c r="JYN42" s="73"/>
      <c r="JYO42" s="73"/>
      <c r="JYP42" s="73"/>
      <c r="JYQ42" s="73"/>
      <c r="JYR42" s="73"/>
      <c r="JYS42" s="73"/>
      <c r="JYT42" s="73"/>
      <c r="JYU42" s="73"/>
      <c r="JYV42" s="73"/>
      <c r="JYW42" s="73"/>
      <c r="JYX42" s="73"/>
      <c r="JYY42" s="73"/>
      <c r="JYZ42" s="73"/>
      <c r="JZA42" s="73"/>
      <c r="JZB42" s="73"/>
      <c r="JZC42" s="73"/>
      <c r="JZD42" s="73"/>
      <c r="JZE42" s="73"/>
      <c r="JZF42" s="73"/>
      <c r="JZG42" s="73"/>
      <c r="JZH42" s="73"/>
      <c r="JZI42" s="73"/>
      <c r="JZJ42" s="73"/>
      <c r="JZK42" s="73"/>
      <c r="JZL42" s="73"/>
      <c r="JZM42" s="73"/>
      <c r="JZN42" s="73"/>
      <c r="JZO42" s="73"/>
      <c r="JZP42" s="73"/>
      <c r="JZQ42" s="73"/>
      <c r="JZR42" s="73"/>
      <c r="JZS42" s="73"/>
      <c r="JZT42" s="73"/>
      <c r="JZU42" s="73"/>
      <c r="JZV42" s="73"/>
      <c r="JZW42" s="73"/>
      <c r="JZX42" s="73"/>
      <c r="JZY42" s="73"/>
      <c r="JZZ42" s="73"/>
      <c r="KAA42" s="73"/>
      <c r="KAB42" s="73"/>
      <c r="KAC42" s="73"/>
      <c r="KAD42" s="73"/>
      <c r="KAE42" s="73"/>
      <c r="KAF42" s="73"/>
      <c r="KAG42" s="73"/>
      <c r="KAH42" s="73"/>
      <c r="KAI42" s="73"/>
      <c r="KAJ42" s="73"/>
      <c r="KAK42" s="73"/>
      <c r="KAL42" s="73"/>
      <c r="KAM42" s="73"/>
      <c r="KAN42" s="73"/>
      <c r="KAO42" s="73"/>
      <c r="KAP42" s="73"/>
      <c r="KAQ42" s="73"/>
      <c r="KAR42" s="73"/>
      <c r="KAS42" s="73"/>
      <c r="KAT42" s="73"/>
      <c r="KAU42" s="73"/>
      <c r="KAV42" s="73"/>
      <c r="KAW42" s="73"/>
      <c r="KAX42" s="73"/>
      <c r="KAY42" s="73"/>
      <c r="KAZ42" s="73"/>
      <c r="KBA42" s="73"/>
      <c r="KBB42" s="73"/>
      <c r="KBC42" s="73"/>
      <c r="KBD42" s="73"/>
      <c r="KBE42" s="73"/>
      <c r="KBF42" s="73"/>
      <c r="KBG42" s="73"/>
      <c r="KBH42" s="73"/>
      <c r="KBI42" s="73"/>
      <c r="KBJ42" s="73"/>
      <c r="KBK42" s="73"/>
      <c r="KBL42" s="73"/>
      <c r="KBM42" s="73"/>
      <c r="KBN42" s="73"/>
      <c r="KBO42" s="73"/>
      <c r="KBP42" s="73"/>
      <c r="KBQ42" s="73"/>
      <c r="KBR42" s="73"/>
      <c r="KBS42" s="73"/>
      <c r="KBT42" s="73"/>
      <c r="KBU42" s="73"/>
      <c r="KBV42" s="73"/>
      <c r="KBW42" s="73"/>
      <c r="KBX42" s="73"/>
      <c r="KBY42" s="73"/>
      <c r="KBZ42" s="73"/>
      <c r="KCA42" s="73"/>
      <c r="KCB42" s="73"/>
      <c r="KCC42" s="73"/>
      <c r="KCD42" s="73"/>
      <c r="KCE42" s="73"/>
      <c r="KCF42" s="73"/>
      <c r="KCG42" s="73"/>
      <c r="KCH42" s="73"/>
      <c r="KCI42" s="73"/>
      <c r="KCJ42" s="73"/>
      <c r="KCK42" s="73"/>
      <c r="KCL42" s="73"/>
      <c r="KCM42" s="73"/>
      <c r="KCN42" s="73"/>
      <c r="KCO42" s="73"/>
      <c r="KCP42" s="73"/>
      <c r="KCQ42" s="73"/>
      <c r="KCR42" s="73"/>
      <c r="KCS42" s="73"/>
      <c r="KCT42" s="73"/>
      <c r="KCU42" s="73"/>
      <c r="KCV42" s="73"/>
      <c r="KCW42" s="73"/>
      <c r="KCX42" s="73"/>
      <c r="KCY42" s="73"/>
      <c r="KCZ42" s="73"/>
      <c r="KDA42" s="73"/>
      <c r="KDB42" s="73"/>
      <c r="KDC42" s="73"/>
      <c r="KDD42" s="73"/>
      <c r="KDE42" s="73"/>
      <c r="KDF42" s="73"/>
      <c r="KDG42" s="73"/>
      <c r="KDH42" s="73"/>
      <c r="KDI42" s="73"/>
      <c r="KDJ42" s="73"/>
      <c r="KDK42" s="73"/>
      <c r="KDL42" s="73"/>
      <c r="KDM42" s="73"/>
      <c r="KDN42" s="73"/>
      <c r="KDO42" s="73"/>
      <c r="KDP42" s="73"/>
      <c r="KDQ42" s="73"/>
      <c r="KDR42" s="73"/>
      <c r="KDS42" s="73"/>
      <c r="KDT42" s="73"/>
      <c r="KDU42" s="73"/>
      <c r="KDV42" s="73"/>
      <c r="KDW42" s="73"/>
      <c r="KDX42" s="73"/>
      <c r="KDY42" s="73"/>
      <c r="KDZ42" s="73"/>
      <c r="KEA42" s="73"/>
      <c r="KEB42" s="73"/>
      <c r="KEC42" s="73"/>
      <c r="KED42" s="73"/>
      <c r="KEE42" s="73"/>
      <c r="KEF42" s="73"/>
      <c r="KEG42" s="73"/>
      <c r="KEH42" s="73"/>
      <c r="KEI42" s="73"/>
      <c r="KEJ42" s="73"/>
      <c r="KEK42" s="73"/>
      <c r="KEL42" s="73"/>
      <c r="KEM42" s="73"/>
      <c r="KEN42" s="73"/>
      <c r="KEO42" s="73"/>
      <c r="KEP42" s="73"/>
      <c r="KEQ42" s="73"/>
      <c r="KER42" s="73"/>
      <c r="KES42" s="73"/>
      <c r="KET42" s="73"/>
      <c r="KEU42" s="73"/>
      <c r="KEV42" s="73"/>
      <c r="KEW42" s="73"/>
      <c r="KEX42" s="73"/>
      <c r="KEY42" s="73"/>
      <c r="KEZ42" s="73"/>
      <c r="KFA42" s="73"/>
      <c r="KFB42" s="73"/>
      <c r="KFC42" s="73"/>
      <c r="KFD42" s="73"/>
      <c r="KFE42" s="73"/>
      <c r="KFF42" s="73"/>
      <c r="KFG42" s="73"/>
      <c r="KFH42" s="73"/>
      <c r="KFI42" s="73"/>
      <c r="KFJ42" s="73"/>
      <c r="KFK42" s="73"/>
      <c r="KFL42" s="73"/>
      <c r="KFM42" s="73"/>
      <c r="KFN42" s="73"/>
      <c r="KFO42" s="73"/>
      <c r="KFP42" s="73"/>
      <c r="KFQ42" s="73"/>
      <c r="KFR42" s="73"/>
      <c r="KFS42" s="73"/>
      <c r="KFT42" s="73"/>
      <c r="KFU42" s="73"/>
      <c r="KFV42" s="73"/>
      <c r="KFW42" s="73"/>
      <c r="KFX42" s="73"/>
      <c r="KFY42" s="73"/>
      <c r="KFZ42" s="73"/>
      <c r="KGA42" s="73"/>
      <c r="KGB42" s="73"/>
      <c r="KGC42" s="73"/>
      <c r="KGD42" s="73"/>
      <c r="KGE42" s="73"/>
      <c r="KGF42" s="73"/>
      <c r="KGG42" s="73"/>
      <c r="KGH42" s="73"/>
      <c r="KGI42" s="73"/>
      <c r="KGJ42" s="73"/>
      <c r="KGK42" s="73"/>
      <c r="KGL42" s="73"/>
      <c r="KGM42" s="73"/>
      <c r="KGN42" s="73"/>
      <c r="KGO42" s="73"/>
      <c r="KGP42" s="73"/>
      <c r="KGQ42" s="73"/>
      <c r="KGR42" s="73"/>
      <c r="KGS42" s="73"/>
      <c r="KGT42" s="73"/>
      <c r="KGU42" s="73"/>
      <c r="KGV42" s="73"/>
      <c r="KGW42" s="73"/>
      <c r="KGX42" s="73"/>
      <c r="KGY42" s="73"/>
      <c r="KGZ42" s="73"/>
      <c r="KHA42" s="73"/>
      <c r="KHB42" s="73"/>
      <c r="KHC42" s="73"/>
      <c r="KHD42" s="73"/>
      <c r="KHE42" s="73"/>
      <c r="KHF42" s="73"/>
      <c r="KHG42" s="73"/>
      <c r="KHH42" s="73"/>
      <c r="KHI42" s="73"/>
      <c r="KHJ42" s="73"/>
      <c r="KHK42" s="73"/>
      <c r="KHL42" s="73"/>
      <c r="KHM42" s="73"/>
      <c r="KHN42" s="73"/>
      <c r="KHO42" s="73"/>
      <c r="KHP42" s="73"/>
      <c r="KHQ42" s="73"/>
      <c r="KHR42" s="73"/>
      <c r="KHS42" s="73"/>
      <c r="KHT42" s="73"/>
      <c r="KHU42" s="73"/>
      <c r="KHV42" s="73"/>
      <c r="KHW42" s="73"/>
      <c r="KHX42" s="73"/>
      <c r="KHY42" s="73"/>
      <c r="KHZ42" s="73"/>
      <c r="KIA42" s="73"/>
      <c r="KIB42" s="73"/>
      <c r="KIC42" s="73"/>
      <c r="KID42" s="73"/>
      <c r="KIE42" s="73"/>
      <c r="KIF42" s="73"/>
      <c r="KIG42" s="73"/>
      <c r="KIH42" s="73"/>
      <c r="KII42" s="73"/>
      <c r="KIJ42" s="73"/>
      <c r="KIK42" s="73"/>
      <c r="KIL42" s="73"/>
      <c r="KIM42" s="73"/>
      <c r="KIN42" s="73"/>
      <c r="KIO42" s="73"/>
      <c r="KIP42" s="73"/>
      <c r="KIQ42" s="73"/>
      <c r="KIR42" s="73"/>
      <c r="KIS42" s="73"/>
      <c r="KIT42" s="73"/>
      <c r="KIU42" s="73"/>
      <c r="KIV42" s="73"/>
      <c r="KIW42" s="73"/>
      <c r="KIX42" s="73"/>
      <c r="KIY42" s="73"/>
      <c r="KIZ42" s="73"/>
      <c r="KJA42" s="73"/>
      <c r="KJB42" s="73"/>
      <c r="KJC42" s="73"/>
      <c r="KJD42" s="73"/>
      <c r="KJE42" s="73"/>
      <c r="KJF42" s="73"/>
      <c r="KJG42" s="73"/>
      <c r="KJH42" s="73"/>
      <c r="KJI42" s="73"/>
      <c r="KJJ42" s="73"/>
      <c r="KJK42" s="73"/>
      <c r="KJL42" s="73"/>
      <c r="KJM42" s="73"/>
      <c r="KJN42" s="73"/>
      <c r="KJO42" s="73"/>
      <c r="KJP42" s="73"/>
      <c r="KJQ42" s="73"/>
      <c r="KJR42" s="73"/>
      <c r="KJS42" s="73"/>
      <c r="KJT42" s="73"/>
      <c r="KJU42" s="73"/>
      <c r="KJV42" s="73"/>
      <c r="KJW42" s="73"/>
      <c r="KJX42" s="73"/>
      <c r="KJY42" s="73"/>
      <c r="KJZ42" s="73"/>
      <c r="KKA42" s="73"/>
      <c r="KKB42" s="73"/>
      <c r="KKC42" s="73"/>
      <c r="KKD42" s="73"/>
      <c r="KKE42" s="73"/>
      <c r="KKF42" s="73"/>
      <c r="KKG42" s="73"/>
      <c r="KKH42" s="73"/>
      <c r="KKI42" s="73"/>
      <c r="KKJ42" s="73"/>
      <c r="KKK42" s="73"/>
      <c r="KKL42" s="73"/>
      <c r="KKM42" s="73"/>
      <c r="KKN42" s="73"/>
      <c r="KKO42" s="73"/>
      <c r="KKP42" s="73"/>
      <c r="KKQ42" s="73"/>
      <c r="KKR42" s="73"/>
      <c r="KKS42" s="73"/>
      <c r="KKT42" s="73"/>
      <c r="KKU42" s="73"/>
      <c r="KKV42" s="73"/>
      <c r="KKW42" s="73"/>
      <c r="KKX42" s="73"/>
      <c r="KKY42" s="73"/>
      <c r="KKZ42" s="73"/>
      <c r="KLA42" s="73"/>
      <c r="KLB42" s="73"/>
      <c r="KLC42" s="73"/>
      <c r="KLD42" s="73"/>
      <c r="KLE42" s="73"/>
      <c r="KLF42" s="73"/>
      <c r="KLG42" s="73"/>
      <c r="KLH42" s="73"/>
      <c r="KLI42" s="73"/>
      <c r="KLJ42" s="73"/>
      <c r="KLK42" s="73"/>
      <c r="KLL42" s="73"/>
      <c r="KLM42" s="73"/>
      <c r="KLN42" s="73"/>
      <c r="KLO42" s="73"/>
      <c r="KLP42" s="73"/>
      <c r="KLQ42" s="73"/>
      <c r="KLR42" s="73"/>
      <c r="KLS42" s="73"/>
      <c r="KLT42" s="73"/>
      <c r="KLU42" s="73"/>
      <c r="KLV42" s="73"/>
      <c r="KLW42" s="73"/>
      <c r="KLX42" s="73"/>
      <c r="KLY42" s="73"/>
      <c r="KLZ42" s="73"/>
      <c r="KMA42" s="73"/>
      <c r="KMB42" s="73"/>
      <c r="KMC42" s="73"/>
      <c r="KMD42" s="73"/>
      <c r="KME42" s="73"/>
      <c r="KMF42" s="73"/>
      <c r="KMG42" s="73"/>
      <c r="KMH42" s="73"/>
      <c r="KMI42" s="73"/>
      <c r="KMJ42" s="73"/>
      <c r="KMK42" s="73"/>
      <c r="KML42" s="73"/>
      <c r="KMM42" s="73"/>
      <c r="KMN42" s="73"/>
      <c r="KMO42" s="73"/>
      <c r="KMP42" s="73"/>
      <c r="KMQ42" s="73"/>
      <c r="KMR42" s="73"/>
      <c r="KMS42" s="73"/>
      <c r="KMT42" s="73"/>
      <c r="KMU42" s="73"/>
      <c r="KMV42" s="73"/>
      <c r="KMW42" s="73"/>
      <c r="KMX42" s="73"/>
      <c r="KMY42" s="73"/>
      <c r="KMZ42" s="73"/>
      <c r="KNA42" s="73"/>
      <c r="KNB42" s="73"/>
      <c r="KNC42" s="73"/>
      <c r="KND42" s="73"/>
      <c r="KNE42" s="73"/>
      <c r="KNF42" s="73"/>
      <c r="KNG42" s="73"/>
      <c r="KNH42" s="73"/>
      <c r="KNI42" s="73"/>
      <c r="KNJ42" s="73"/>
      <c r="KNK42" s="73"/>
      <c r="KNL42" s="73"/>
      <c r="KNM42" s="73"/>
      <c r="KNN42" s="73"/>
      <c r="KNO42" s="73"/>
      <c r="KNP42" s="73"/>
      <c r="KNQ42" s="73"/>
      <c r="KNR42" s="73"/>
      <c r="KNS42" s="73"/>
      <c r="KNT42" s="73"/>
      <c r="KNU42" s="73"/>
      <c r="KNV42" s="73"/>
      <c r="KNW42" s="73"/>
      <c r="KNX42" s="73"/>
      <c r="KNY42" s="73"/>
      <c r="KNZ42" s="73"/>
      <c r="KOA42" s="73"/>
      <c r="KOB42" s="73"/>
      <c r="KOC42" s="73"/>
      <c r="KOD42" s="73"/>
      <c r="KOE42" s="73"/>
      <c r="KOF42" s="73"/>
      <c r="KOG42" s="73"/>
      <c r="KOH42" s="73"/>
      <c r="KOI42" s="73"/>
      <c r="KOJ42" s="73"/>
      <c r="KOK42" s="73"/>
      <c r="KOL42" s="73"/>
      <c r="KOM42" s="73"/>
      <c r="KON42" s="73"/>
      <c r="KOO42" s="73"/>
      <c r="KOP42" s="73"/>
      <c r="KOQ42" s="73"/>
      <c r="KOR42" s="73"/>
      <c r="KOS42" s="73"/>
      <c r="KOT42" s="73"/>
      <c r="KOU42" s="73"/>
      <c r="KOV42" s="73"/>
      <c r="KOW42" s="73"/>
      <c r="KOX42" s="73"/>
      <c r="KOY42" s="73"/>
      <c r="KOZ42" s="73"/>
      <c r="KPA42" s="73"/>
      <c r="KPB42" s="73"/>
      <c r="KPC42" s="73"/>
      <c r="KPD42" s="73"/>
      <c r="KPE42" s="73"/>
      <c r="KPF42" s="73"/>
      <c r="KPG42" s="73"/>
      <c r="KPH42" s="73"/>
      <c r="KPI42" s="73"/>
      <c r="KPJ42" s="73"/>
      <c r="KPK42" s="73"/>
      <c r="KPL42" s="73"/>
      <c r="KPM42" s="73"/>
      <c r="KPN42" s="73"/>
      <c r="KPO42" s="73"/>
      <c r="KPP42" s="73"/>
      <c r="KPQ42" s="73"/>
      <c r="KPR42" s="73"/>
      <c r="KPS42" s="73"/>
      <c r="KPT42" s="73"/>
      <c r="KPU42" s="73"/>
      <c r="KPV42" s="73"/>
      <c r="KPW42" s="73"/>
      <c r="KPX42" s="73"/>
      <c r="KPY42" s="73"/>
      <c r="KPZ42" s="73"/>
      <c r="KQA42" s="73"/>
      <c r="KQB42" s="73"/>
      <c r="KQC42" s="73"/>
      <c r="KQD42" s="73"/>
      <c r="KQE42" s="73"/>
      <c r="KQF42" s="73"/>
      <c r="KQG42" s="73"/>
      <c r="KQH42" s="73"/>
      <c r="KQI42" s="73"/>
      <c r="KQJ42" s="73"/>
      <c r="KQK42" s="73"/>
      <c r="KQL42" s="73"/>
      <c r="KQM42" s="73"/>
      <c r="KQN42" s="73"/>
      <c r="KQO42" s="73"/>
      <c r="KQP42" s="73"/>
      <c r="KQQ42" s="73"/>
      <c r="KQR42" s="73"/>
      <c r="KQS42" s="73"/>
      <c r="KQT42" s="73"/>
      <c r="KQU42" s="73"/>
      <c r="KQV42" s="73"/>
      <c r="KQW42" s="73"/>
      <c r="KQX42" s="73"/>
      <c r="KQY42" s="73"/>
      <c r="KQZ42" s="73"/>
      <c r="KRA42" s="73"/>
      <c r="KRB42" s="73"/>
      <c r="KRC42" s="73"/>
      <c r="KRD42" s="73"/>
      <c r="KRE42" s="73"/>
      <c r="KRF42" s="73"/>
      <c r="KRG42" s="73"/>
      <c r="KRH42" s="73"/>
      <c r="KRI42" s="73"/>
      <c r="KRJ42" s="73"/>
      <c r="KRK42" s="73"/>
      <c r="KRL42" s="73"/>
      <c r="KRM42" s="73"/>
      <c r="KRN42" s="73"/>
      <c r="KRO42" s="73"/>
      <c r="KRP42" s="73"/>
      <c r="KRQ42" s="73"/>
      <c r="KRR42" s="73"/>
      <c r="KRS42" s="73"/>
      <c r="KRT42" s="73"/>
      <c r="KRU42" s="73"/>
      <c r="KRV42" s="73"/>
      <c r="KRW42" s="73"/>
      <c r="KRX42" s="73"/>
      <c r="KRY42" s="73"/>
      <c r="KRZ42" s="73"/>
      <c r="KSA42" s="73"/>
      <c r="KSB42" s="73"/>
      <c r="KSC42" s="73"/>
      <c r="KSD42" s="73"/>
      <c r="KSE42" s="73"/>
      <c r="KSF42" s="73"/>
      <c r="KSG42" s="73"/>
      <c r="KSH42" s="73"/>
      <c r="KSI42" s="73"/>
      <c r="KSJ42" s="73"/>
      <c r="KSK42" s="73"/>
      <c r="KSL42" s="73"/>
      <c r="KSM42" s="73"/>
      <c r="KSN42" s="73"/>
      <c r="KSO42" s="73"/>
      <c r="KSP42" s="73"/>
      <c r="KSQ42" s="73"/>
      <c r="KSR42" s="73"/>
      <c r="KSS42" s="73"/>
      <c r="KST42" s="73"/>
      <c r="KSU42" s="73"/>
      <c r="KSV42" s="73"/>
      <c r="KSW42" s="73"/>
      <c r="KSX42" s="73"/>
      <c r="KSY42" s="73"/>
      <c r="KSZ42" s="73"/>
      <c r="KTA42" s="73"/>
      <c r="KTB42" s="73"/>
      <c r="KTC42" s="73"/>
      <c r="KTD42" s="73"/>
      <c r="KTE42" s="73"/>
      <c r="KTF42" s="73"/>
      <c r="KTG42" s="73"/>
      <c r="KTH42" s="73"/>
      <c r="KTI42" s="73"/>
      <c r="KTJ42" s="73"/>
      <c r="KTK42" s="73"/>
      <c r="KTL42" s="73"/>
      <c r="KTM42" s="73"/>
      <c r="KTN42" s="73"/>
      <c r="KTO42" s="73"/>
      <c r="KTP42" s="73"/>
      <c r="KTQ42" s="73"/>
      <c r="KTR42" s="73"/>
      <c r="KTS42" s="73"/>
      <c r="KTT42" s="73"/>
      <c r="KTU42" s="73"/>
      <c r="KTV42" s="73"/>
      <c r="KTW42" s="73"/>
      <c r="KTX42" s="73"/>
      <c r="KTY42" s="73"/>
      <c r="KTZ42" s="73"/>
      <c r="KUA42" s="73"/>
      <c r="KUB42" s="73"/>
      <c r="KUC42" s="73"/>
      <c r="KUD42" s="73"/>
      <c r="KUE42" s="73"/>
      <c r="KUF42" s="73"/>
      <c r="KUG42" s="73"/>
      <c r="KUH42" s="73"/>
      <c r="KUI42" s="73"/>
      <c r="KUJ42" s="73"/>
      <c r="KUK42" s="73"/>
      <c r="KUL42" s="73"/>
      <c r="KUM42" s="73"/>
      <c r="KUN42" s="73"/>
      <c r="KUO42" s="73"/>
      <c r="KUP42" s="73"/>
      <c r="KUQ42" s="73"/>
      <c r="KUR42" s="73"/>
      <c r="KUS42" s="73"/>
      <c r="KUT42" s="73"/>
      <c r="KUU42" s="73"/>
      <c r="KUV42" s="73"/>
      <c r="KUW42" s="73"/>
      <c r="KUX42" s="73"/>
      <c r="KUY42" s="73"/>
      <c r="KUZ42" s="73"/>
      <c r="KVA42" s="73"/>
      <c r="KVB42" s="73"/>
      <c r="KVC42" s="73"/>
      <c r="KVD42" s="73"/>
      <c r="KVE42" s="73"/>
      <c r="KVF42" s="73"/>
      <c r="KVG42" s="73"/>
      <c r="KVH42" s="73"/>
      <c r="KVI42" s="73"/>
      <c r="KVJ42" s="73"/>
      <c r="KVK42" s="73"/>
      <c r="KVL42" s="73"/>
      <c r="KVM42" s="73"/>
      <c r="KVN42" s="73"/>
      <c r="KVO42" s="73"/>
      <c r="KVP42" s="73"/>
      <c r="KVQ42" s="73"/>
      <c r="KVR42" s="73"/>
      <c r="KVS42" s="73"/>
      <c r="KVT42" s="73"/>
      <c r="KVU42" s="73"/>
      <c r="KVV42" s="73"/>
      <c r="KVW42" s="73"/>
      <c r="KVX42" s="73"/>
      <c r="KVY42" s="73"/>
      <c r="KVZ42" s="73"/>
      <c r="KWA42" s="73"/>
      <c r="KWB42" s="73"/>
      <c r="KWC42" s="73"/>
      <c r="KWD42" s="73"/>
      <c r="KWE42" s="73"/>
      <c r="KWF42" s="73"/>
      <c r="KWG42" s="73"/>
      <c r="KWH42" s="73"/>
      <c r="KWI42" s="73"/>
      <c r="KWJ42" s="73"/>
      <c r="KWK42" s="73"/>
      <c r="KWL42" s="73"/>
      <c r="KWM42" s="73"/>
      <c r="KWN42" s="73"/>
      <c r="KWO42" s="73"/>
      <c r="KWP42" s="73"/>
      <c r="KWQ42" s="73"/>
      <c r="KWR42" s="73"/>
      <c r="KWS42" s="73"/>
      <c r="KWT42" s="73"/>
      <c r="KWU42" s="73"/>
      <c r="KWV42" s="73"/>
      <c r="KWW42" s="73"/>
      <c r="KWX42" s="73"/>
      <c r="KWY42" s="73"/>
      <c r="KWZ42" s="73"/>
      <c r="KXA42" s="73"/>
      <c r="KXB42" s="73"/>
      <c r="KXC42" s="73"/>
      <c r="KXD42" s="73"/>
      <c r="KXE42" s="73"/>
      <c r="KXF42" s="73"/>
      <c r="KXG42" s="73"/>
      <c r="KXH42" s="73"/>
      <c r="KXI42" s="73"/>
      <c r="KXJ42" s="73"/>
      <c r="KXK42" s="73"/>
      <c r="KXL42" s="73"/>
      <c r="KXM42" s="73"/>
      <c r="KXN42" s="73"/>
      <c r="KXO42" s="73"/>
      <c r="KXP42" s="73"/>
      <c r="KXQ42" s="73"/>
      <c r="KXR42" s="73"/>
      <c r="KXS42" s="73"/>
      <c r="KXT42" s="73"/>
      <c r="KXU42" s="73"/>
      <c r="KXV42" s="73"/>
      <c r="KXW42" s="73"/>
      <c r="KXX42" s="73"/>
      <c r="KXY42" s="73"/>
      <c r="KXZ42" s="73"/>
      <c r="KYA42" s="73"/>
      <c r="KYB42" s="73"/>
      <c r="KYC42" s="73"/>
      <c r="KYD42" s="73"/>
      <c r="KYE42" s="73"/>
      <c r="KYF42" s="73"/>
      <c r="KYG42" s="73"/>
      <c r="KYH42" s="73"/>
      <c r="KYI42" s="73"/>
      <c r="KYJ42" s="73"/>
      <c r="KYK42" s="73"/>
      <c r="KYL42" s="73"/>
      <c r="KYM42" s="73"/>
      <c r="KYN42" s="73"/>
      <c r="KYO42" s="73"/>
      <c r="KYP42" s="73"/>
      <c r="KYQ42" s="73"/>
      <c r="KYR42" s="73"/>
      <c r="KYS42" s="73"/>
      <c r="KYT42" s="73"/>
      <c r="KYU42" s="73"/>
      <c r="KYV42" s="73"/>
      <c r="KYW42" s="73"/>
      <c r="KYX42" s="73"/>
      <c r="KYY42" s="73"/>
      <c r="KYZ42" s="73"/>
      <c r="KZA42" s="73"/>
      <c r="KZB42" s="73"/>
      <c r="KZC42" s="73"/>
      <c r="KZD42" s="73"/>
      <c r="KZE42" s="73"/>
      <c r="KZF42" s="73"/>
      <c r="KZG42" s="73"/>
      <c r="KZH42" s="73"/>
      <c r="KZI42" s="73"/>
      <c r="KZJ42" s="73"/>
      <c r="KZK42" s="73"/>
      <c r="KZL42" s="73"/>
      <c r="KZM42" s="73"/>
      <c r="KZN42" s="73"/>
      <c r="KZO42" s="73"/>
      <c r="KZP42" s="73"/>
      <c r="KZQ42" s="73"/>
      <c r="KZR42" s="73"/>
      <c r="KZS42" s="73"/>
      <c r="KZT42" s="73"/>
      <c r="KZU42" s="73"/>
      <c r="KZV42" s="73"/>
      <c r="KZW42" s="73"/>
      <c r="KZX42" s="73"/>
      <c r="KZY42" s="73"/>
      <c r="KZZ42" s="73"/>
      <c r="LAA42" s="73"/>
      <c r="LAB42" s="73"/>
      <c r="LAC42" s="73"/>
      <c r="LAD42" s="73"/>
      <c r="LAE42" s="73"/>
      <c r="LAF42" s="73"/>
      <c r="LAG42" s="73"/>
      <c r="LAH42" s="73"/>
      <c r="LAI42" s="73"/>
      <c r="LAJ42" s="73"/>
      <c r="LAK42" s="73"/>
      <c r="LAL42" s="73"/>
      <c r="LAM42" s="73"/>
      <c r="LAN42" s="73"/>
      <c r="LAO42" s="73"/>
      <c r="LAP42" s="73"/>
      <c r="LAQ42" s="73"/>
      <c r="LAR42" s="73"/>
      <c r="LAS42" s="73"/>
      <c r="LAT42" s="73"/>
      <c r="LAU42" s="73"/>
      <c r="LAV42" s="73"/>
      <c r="LAW42" s="73"/>
      <c r="LAX42" s="73"/>
      <c r="LAY42" s="73"/>
      <c r="LAZ42" s="73"/>
      <c r="LBA42" s="73"/>
      <c r="LBB42" s="73"/>
      <c r="LBC42" s="73"/>
      <c r="LBD42" s="73"/>
      <c r="LBE42" s="73"/>
      <c r="LBF42" s="73"/>
      <c r="LBG42" s="73"/>
      <c r="LBH42" s="73"/>
      <c r="LBI42" s="73"/>
      <c r="LBJ42" s="73"/>
      <c r="LBK42" s="73"/>
      <c r="LBL42" s="73"/>
      <c r="LBM42" s="73"/>
      <c r="LBN42" s="73"/>
      <c r="LBO42" s="73"/>
      <c r="LBP42" s="73"/>
      <c r="LBQ42" s="73"/>
      <c r="LBR42" s="73"/>
      <c r="LBS42" s="73"/>
      <c r="LBT42" s="73"/>
      <c r="LBU42" s="73"/>
      <c r="LBV42" s="73"/>
      <c r="LBW42" s="73"/>
      <c r="LBX42" s="73"/>
      <c r="LBY42" s="73"/>
      <c r="LBZ42" s="73"/>
      <c r="LCA42" s="73"/>
      <c r="LCB42" s="73"/>
      <c r="LCC42" s="73"/>
      <c r="LCD42" s="73"/>
      <c r="LCE42" s="73"/>
      <c r="LCF42" s="73"/>
      <c r="LCG42" s="73"/>
      <c r="LCH42" s="73"/>
      <c r="LCI42" s="73"/>
      <c r="LCJ42" s="73"/>
      <c r="LCK42" s="73"/>
      <c r="LCL42" s="73"/>
      <c r="LCM42" s="73"/>
      <c r="LCN42" s="73"/>
      <c r="LCO42" s="73"/>
      <c r="LCP42" s="73"/>
      <c r="LCQ42" s="73"/>
      <c r="LCR42" s="73"/>
      <c r="LCS42" s="73"/>
      <c r="LCT42" s="73"/>
      <c r="LCU42" s="73"/>
      <c r="LCV42" s="73"/>
      <c r="LCW42" s="73"/>
      <c r="LCX42" s="73"/>
      <c r="LCY42" s="73"/>
      <c r="LCZ42" s="73"/>
      <c r="LDA42" s="73"/>
      <c r="LDB42" s="73"/>
      <c r="LDC42" s="73"/>
      <c r="LDD42" s="73"/>
      <c r="LDE42" s="73"/>
      <c r="LDF42" s="73"/>
      <c r="LDG42" s="73"/>
      <c r="LDH42" s="73"/>
      <c r="LDI42" s="73"/>
      <c r="LDJ42" s="73"/>
      <c r="LDK42" s="73"/>
      <c r="LDL42" s="73"/>
      <c r="LDM42" s="73"/>
      <c r="LDN42" s="73"/>
      <c r="LDO42" s="73"/>
      <c r="LDP42" s="73"/>
      <c r="LDQ42" s="73"/>
      <c r="LDR42" s="73"/>
      <c r="LDS42" s="73"/>
      <c r="LDT42" s="73"/>
      <c r="LDU42" s="73"/>
      <c r="LDV42" s="73"/>
      <c r="LDW42" s="73"/>
      <c r="LDX42" s="73"/>
      <c r="LDY42" s="73"/>
      <c r="LDZ42" s="73"/>
      <c r="LEA42" s="73"/>
      <c r="LEB42" s="73"/>
      <c r="LEC42" s="73"/>
      <c r="LED42" s="73"/>
      <c r="LEE42" s="73"/>
      <c r="LEF42" s="73"/>
      <c r="LEG42" s="73"/>
      <c r="LEH42" s="73"/>
      <c r="LEI42" s="73"/>
      <c r="LEJ42" s="73"/>
      <c r="LEK42" s="73"/>
      <c r="LEL42" s="73"/>
      <c r="LEM42" s="73"/>
      <c r="LEN42" s="73"/>
      <c r="LEO42" s="73"/>
      <c r="LEP42" s="73"/>
      <c r="LEQ42" s="73"/>
      <c r="LER42" s="73"/>
      <c r="LES42" s="73"/>
      <c r="LET42" s="73"/>
      <c r="LEU42" s="73"/>
      <c r="LEV42" s="73"/>
      <c r="LEW42" s="73"/>
      <c r="LEX42" s="73"/>
      <c r="LEY42" s="73"/>
      <c r="LEZ42" s="73"/>
      <c r="LFA42" s="73"/>
      <c r="LFB42" s="73"/>
      <c r="LFC42" s="73"/>
      <c r="LFD42" s="73"/>
      <c r="LFE42" s="73"/>
      <c r="LFF42" s="73"/>
      <c r="LFG42" s="73"/>
      <c r="LFH42" s="73"/>
      <c r="LFI42" s="73"/>
      <c r="LFJ42" s="73"/>
      <c r="LFK42" s="73"/>
      <c r="LFL42" s="73"/>
      <c r="LFM42" s="73"/>
      <c r="LFN42" s="73"/>
      <c r="LFO42" s="73"/>
      <c r="LFP42" s="73"/>
      <c r="LFQ42" s="73"/>
      <c r="LFR42" s="73"/>
      <c r="LFS42" s="73"/>
      <c r="LFT42" s="73"/>
      <c r="LFU42" s="73"/>
      <c r="LFV42" s="73"/>
      <c r="LFW42" s="73"/>
      <c r="LFX42" s="73"/>
      <c r="LFY42" s="73"/>
      <c r="LFZ42" s="73"/>
      <c r="LGA42" s="73"/>
      <c r="LGB42" s="73"/>
      <c r="LGC42" s="73"/>
      <c r="LGD42" s="73"/>
      <c r="LGE42" s="73"/>
      <c r="LGF42" s="73"/>
      <c r="LGG42" s="73"/>
      <c r="LGH42" s="73"/>
      <c r="LGI42" s="73"/>
      <c r="LGJ42" s="73"/>
      <c r="LGK42" s="73"/>
      <c r="LGL42" s="73"/>
      <c r="LGM42" s="73"/>
      <c r="LGN42" s="73"/>
      <c r="LGO42" s="73"/>
      <c r="LGP42" s="73"/>
      <c r="LGQ42" s="73"/>
      <c r="LGR42" s="73"/>
      <c r="LGS42" s="73"/>
      <c r="LGT42" s="73"/>
      <c r="LGU42" s="73"/>
      <c r="LGV42" s="73"/>
      <c r="LGW42" s="73"/>
      <c r="LGX42" s="73"/>
      <c r="LGY42" s="73"/>
      <c r="LGZ42" s="73"/>
      <c r="LHA42" s="73"/>
      <c r="LHB42" s="73"/>
      <c r="LHC42" s="73"/>
      <c r="LHD42" s="73"/>
      <c r="LHE42" s="73"/>
      <c r="LHF42" s="73"/>
      <c r="LHG42" s="73"/>
      <c r="LHH42" s="73"/>
      <c r="LHI42" s="73"/>
      <c r="LHJ42" s="73"/>
      <c r="LHK42" s="73"/>
      <c r="LHL42" s="73"/>
      <c r="LHM42" s="73"/>
      <c r="LHN42" s="73"/>
      <c r="LHO42" s="73"/>
      <c r="LHP42" s="73"/>
      <c r="LHQ42" s="73"/>
      <c r="LHR42" s="73"/>
      <c r="LHS42" s="73"/>
      <c r="LHT42" s="73"/>
      <c r="LHU42" s="73"/>
      <c r="LHV42" s="73"/>
      <c r="LHW42" s="73"/>
      <c r="LHX42" s="73"/>
      <c r="LHY42" s="73"/>
      <c r="LHZ42" s="73"/>
      <c r="LIA42" s="73"/>
      <c r="LIB42" s="73"/>
      <c r="LIC42" s="73"/>
      <c r="LID42" s="73"/>
      <c r="LIE42" s="73"/>
      <c r="LIF42" s="73"/>
      <c r="LIG42" s="73"/>
      <c r="LIH42" s="73"/>
      <c r="LII42" s="73"/>
      <c r="LIJ42" s="73"/>
      <c r="LIK42" s="73"/>
      <c r="LIL42" s="73"/>
      <c r="LIM42" s="73"/>
      <c r="LIN42" s="73"/>
      <c r="LIO42" s="73"/>
      <c r="LIP42" s="73"/>
      <c r="LIQ42" s="73"/>
      <c r="LIR42" s="73"/>
      <c r="LIS42" s="73"/>
      <c r="LIT42" s="73"/>
      <c r="LIU42" s="73"/>
      <c r="LIV42" s="73"/>
      <c r="LIW42" s="73"/>
      <c r="LIX42" s="73"/>
      <c r="LIY42" s="73"/>
      <c r="LIZ42" s="73"/>
      <c r="LJA42" s="73"/>
      <c r="LJB42" s="73"/>
      <c r="LJC42" s="73"/>
      <c r="LJD42" s="73"/>
      <c r="LJE42" s="73"/>
      <c r="LJF42" s="73"/>
      <c r="LJG42" s="73"/>
      <c r="LJH42" s="73"/>
      <c r="LJI42" s="73"/>
      <c r="LJJ42" s="73"/>
      <c r="LJK42" s="73"/>
      <c r="LJL42" s="73"/>
      <c r="LJM42" s="73"/>
      <c r="LJN42" s="73"/>
      <c r="LJO42" s="73"/>
      <c r="LJP42" s="73"/>
      <c r="LJQ42" s="73"/>
      <c r="LJR42" s="73"/>
      <c r="LJS42" s="73"/>
      <c r="LJT42" s="73"/>
      <c r="LJU42" s="73"/>
      <c r="LJV42" s="73"/>
      <c r="LJW42" s="73"/>
      <c r="LJX42" s="73"/>
      <c r="LJY42" s="73"/>
      <c r="LJZ42" s="73"/>
      <c r="LKA42" s="73"/>
      <c r="LKB42" s="73"/>
      <c r="LKC42" s="73"/>
      <c r="LKD42" s="73"/>
      <c r="LKE42" s="73"/>
      <c r="LKF42" s="73"/>
      <c r="LKG42" s="73"/>
      <c r="LKH42" s="73"/>
      <c r="LKI42" s="73"/>
      <c r="LKJ42" s="73"/>
      <c r="LKK42" s="73"/>
      <c r="LKL42" s="73"/>
      <c r="LKM42" s="73"/>
      <c r="LKN42" s="73"/>
      <c r="LKO42" s="73"/>
      <c r="LKP42" s="73"/>
      <c r="LKQ42" s="73"/>
      <c r="LKR42" s="73"/>
      <c r="LKS42" s="73"/>
      <c r="LKT42" s="73"/>
      <c r="LKU42" s="73"/>
      <c r="LKV42" s="73"/>
      <c r="LKW42" s="73"/>
      <c r="LKX42" s="73"/>
      <c r="LKY42" s="73"/>
      <c r="LKZ42" s="73"/>
      <c r="LLA42" s="73"/>
      <c r="LLB42" s="73"/>
      <c r="LLC42" s="73"/>
      <c r="LLD42" s="73"/>
      <c r="LLE42" s="73"/>
      <c r="LLF42" s="73"/>
      <c r="LLG42" s="73"/>
      <c r="LLH42" s="73"/>
      <c r="LLI42" s="73"/>
      <c r="LLJ42" s="73"/>
      <c r="LLK42" s="73"/>
      <c r="LLL42" s="73"/>
      <c r="LLM42" s="73"/>
      <c r="LLN42" s="73"/>
      <c r="LLO42" s="73"/>
      <c r="LLP42" s="73"/>
      <c r="LLQ42" s="73"/>
      <c r="LLR42" s="73"/>
      <c r="LLS42" s="73"/>
      <c r="LLT42" s="73"/>
      <c r="LLU42" s="73"/>
      <c r="LLV42" s="73"/>
      <c r="LLW42" s="73"/>
      <c r="LLX42" s="73"/>
      <c r="LLY42" s="73"/>
      <c r="LLZ42" s="73"/>
      <c r="LMA42" s="73"/>
      <c r="LMB42" s="73"/>
      <c r="LMC42" s="73"/>
      <c r="LMD42" s="73"/>
      <c r="LME42" s="73"/>
      <c r="LMF42" s="73"/>
      <c r="LMG42" s="73"/>
      <c r="LMH42" s="73"/>
      <c r="LMI42" s="73"/>
      <c r="LMJ42" s="73"/>
      <c r="LMK42" s="73"/>
      <c r="LML42" s="73"/>
      <c r="LMM42" s="73"/>
      <c r="LMN42" s="73"/>
      <c r="LMO42" s="73"/>
      <c r="LMP42" s="73"/>
      <c r="LMQ42" s="73"/>
      <c r="LMR42" s="73"/>
      <c r="LMS42" s="73"/>
      <c r="LMT42" s="73"/>
      <c r="LMU42" s="73"/>
      <c r="LMV42" s="73"/>
      <c r="LMW42" s="73"/>
      <c r="LMX42" s="73"/>
      <c r="LMY42" s="73"/>
      <c r="LMZ42" s="73"/>
      <c r="LNA42" s="73"/>
      <c r="LNB42" s="73"/>
      <c r="LNC42" s="73"/>
      <c r="LND42" s="73"/>
      <c r="LNE42" s="73"/>
      <c r="LNF42" s="73"/>
      <c r="LNG42" s="73"/>
      <c r="LNH42" s="73"/>
      <c r="LNI42" s="73"/>
      <c r="LNJ42" s="73"/>
      <c r="LNK42" s="73"/>
      <c r="LNL42" s="73"/>
      <c r="LNM42" s="73"/>
      <c r="LNN42" s="73"/>
      <c r="LNO42" s="73"/>
      <c r="LNP42" s="73"/>
      <c r="LNQ42" s="73"/>
      <c r="LNR42" s="73"/>
      <c r="LNS42" s="73"/>
      <c r="LNT42" s="73"/>
      <c r="LNU42" s="73"/>
      <c r="LNV42" s="73"/>
      <c r="LNW42" s="73"/>
      <c r="LNX42" s="73"/>
      <c r="LNY42" s="73"/>
      <c r="LNZ42" s="73"/>
      <c r="LOA42" s="73"/>
      <c r="LOB42" s="73"/>
      <c r="LOC42" s="73"/>
      <c r="LOD42" s="73"/>
      <c r="LOE42" s="73"/>
      <c r="LOF42" s="73"/>
      <c r="LOG42" s="73"/>
      <c r="LOH42" s="73"/>
      <c r="LOI42" s="73"/>
      <c r="LOJ42" s="73"/>
      <c r="LOK42" s="73"/>
      <c r="LOL42" s="73"/>
      <c r="LOM42" s="73"/>
      <c r="LON42" s="73"/>
      <c r="LOO42" s="73"/>
      <c r="LOP42" s="73"/>
      <c r="LOQ42" s="73"/>
      <c r="LOR42" s="73"/>
      <c r="LOS42" s="73"/>
      <c r="LOT42" s="73"/>
      <c r="LOU42" s="73"/>
      <c r="LOV42" s="73"/>
      <c r="LOW42" s="73"/>
      <c r="LOX42" s="73"/>
      <c r="LOY42" s="73"/>
      <c r="LOZ42" s="73"/>
      <c r="LPA42" s="73"/>
      <c r="LPB42" s="73"/>
      <c r="LPC42" s="73"/>
      <c r="LPD42" s="73"/>
      <c r="LPE42" s="73"/>
      <c r="LPF42" s="73"/>
      <c r="LPG42" s="73"/>
      <c r="LPH42" s="73"/>
      <c r="LPI42" s="73"/>
      <c r="LPJ42" s="73"/>
      <c r="LPK42" s="73"/>
      <c r="LPL42" s="73"/>
      <c r="LPM42" s="73"/>
      <c r="LPN42" s="73"/>
      <c r="LPO42" s="73"/>
      <c r="LPP42" s="73"/>
      <c r="LPQ42" s="73"/>
      <c r="LPR42" s="73"/>
      <c r="LPS42" s="73"/>
      <c r="LPT42" s="73"/>
      <c r="LPU42" s="73"/>
      <c r="LPV42" s="73"/>
      <c r="LPW42" s="73"/>
      <c r="LPX42" s="73"/>
      <c r="LPY42" s="73"/>
      <c r="LPZ42" s="73"/>
      <c r="LQA42" s="73"/>
      <c r="LQB42" s="73"/>
      <c r="LQC42" s="73"/>
      <c r="LQD42" s="73"/>
      <c r="LQE42" s="73"/>
      <c r="LQF42" s="73"/>
      <c r="LQG42" s="73"/>
      <c r="LQH42" s="73"/>
      <c r="LQI42" s="73"/>
      <c r="LQJ42" s="73"/>
      <c r="LQK42" s="73"/>
      <c r="LQL42" s="73"/>
      <c r="LQM42" s="73"/>
      <c r="LQN42" s="73"/>
      <c r="LQO42" s="73"/>
      <c r="LQP42" s="73"/>
      <c r="LQQ42" s="73"/>
      <c r="LQR42" s="73"/>
      <c r="LQS42" s="73"/>
      <c r="LQT42" s="73"/>
      <c r="LQU42" s="73"/>
      <c r="LQV42" s="73"/>
      <c r="LQW42" s="73"/>
      <c r="LQX42" s="73"/>
      <c r="LQY42" s="73"/>
      <c r="LQZ42" s="73"/>
      <c r="LRA42" s="73"/>
      <c r="LRB42" s="73"/>
      <c r="LRC42" s="73"/>
      <c r="LRD42" s="73"/>
      <c r="LRE42" s="73"/>
      <c r="LRF42" s="73"/>
      <c r="LRG42" s="73"/>
      <c r="LRH42" s="73"/>
      <c r="LRI42" s="73"/>
      <c r="LRJ42" s="73"/>
      <c r="LRK42" s="73"/>
      <c r="LRL42" s="73"/>
      <c r="LRM42" s="73"/>
      <c r="LRN42" s="73"/>
      <c r="LRO42" s="73"/>
      <c r="LRP42" s="73"/>
      <c r="LRQ42" s="73"/>
      <c r="LRR42" s="73"/>
      <c r="LRS42" s="73"/>
      <c r="LRT42" s="73"/>
      <c r="LRU42" s="73"/>
      <c r="LRV42" s="73"/>
      <c r="LRW42" s="73"/>
      <c r="LRX42" s="73"/>
      <c r="LRY42" s="73"/>
      <c r="LRZ42" s="73"/>
      <c r="LSA42" s="73"/>
      <c r="LSB42" s="73"/>
      <c r="LSC42" s="73"/>
      <c r="LSD42" s="73"/>
      <c r="LSE42" s="73"/>
      <c r="LSF42" s="73"/>
      <c r="LSG42" s="73"/>
      <c r="LSH42" s="73"/>
      <c r="LSI42" s="73"/>
      <c r="LSJ42" s="73"/>
      <c r="LSK42" s="73"/>
      <c r="LSL42" s="73"/>
      <c r="LSM42" s="73"/>
      <c r="LSN42" s="73"/>
      <c r="LSO42" s="73"/>
      <c r="LSP42" s="73"/>
      <c r="LSQ42" s="73"/>
      <c r="LSR42" s="73"/>
      <c r="LSS42" s="73"/>
      <c r="LST42" s="73"/>
      <c r="LSU42" s="73"/>
      <c r="LSV42" s="73"/>
      <c r="LSW42" s="73"/>
      <c r="LSX42" s="73"/>
      <c r="LSY42" s="73"/>
      <c r="LSZ42" s="73"/>
      <c r="LTA42" s="73"/>
      <c r="LTB42" s="73"/>
      <c r="LTC42" s="73"/>
      <c r="LTD42" s="73"/>
      <c r="LTE42" s="73"/>
      <c r="LTF42" s="73"/>
      <c r="LTG42" s="73"/>
      <c r="LTH42" s="73"/>
      <c r="LTI42" s="73"/>
      <c r="LTJ42" s="73"/>
      <c r="LTK42" s="73"/>
      <c r="LTL42" s="73"/>
      <c r="LTM42" s="73"/>
      <c r="LTN42" s="73"/>
      <c r="LTO42" s="73"/>
      <c r="LTP42" s="73"/>
      <c r="LTQ42" s="73"/>
      <c r="LTR42" s="73"/>
      <c r="LTS42" s="73"/>
      <c r="LTT42" s="73"/>
      <c r="LTU42" s="73"/>
      <c r="LTV42" s="73"/>
      <c r="LTW42" s="73"/>
      <c r="LTX42" s="73"/>
      <c r="LTY42" s="73"/>
      <c r="LTZ42" s="73"/>
      <c r="LUA42" s="73"/>
      <c r="LUB42" s="73"/>
      <c r="LUC42" s="73"/>
      <c r="LUD42" s="73"/>
      <c r="LUE42" s="73"/>
      <c r="LUF42" s="73"/>
      <c r="LUG42" s="73"/>
      <c r="LUH42" s="73"/>
      <c r="LUI42" s="73"/>
      <c r="LUJ42" s="73"/>
      <c r="LUK42" s="73"/>
      <c r="LUL42" s="73"/>
      <c r="LUM42" s="73"/>
      <c r="LUN42" s="73"/>
      <c r="LUO42" s="73"/>
      <c r="LUP42" s="73"/>
      <c r="LUQ42" s="73"/>
      <c r="LUR42" s="73"/>
      <c r="LUS42" s="73"/>
      <c r="LUT42" s="73"/>
      <c r="LUU42" s="73"/>
      <c r="LUV42" s="73"/>
      <c r="LUW42" s="73"/>
      <c r="LUX42" s="73"/>
      <c r="LUY42" s="73"/>
      <c r="LUZ42" s="73"/>
      <c r="LVA42" s="73"/>
      <c r="LVB42" s="73"/>
      <c r="LVC42" s="73"/>
      <c r="LVD42" s="73"/>
      <c r="LVE42" s="73"/>
      <c r="LVF42" s="73"/>
      <c r="LVG42" s="73"/>
      <c r="LVH42" s="73"/>
      <c r="LVI42" s="73"/>
      <c r="LVJ42" s="73"/>
      <c r="LVK42" s="73"/>
      <c r="LVL42" s="73"/>
      <c r="LVM42" s="73"/>
      <c r="LVN42" s="73"/>
      <c r="LVO42" s="73"/>
      <c r="LVP42" s="73"/>
      <c r="LVQ42" s="73"/>
      <c r="LVR42" s="73"/>
      <c r="LVS42" s="73"/>
      <c r="LVT42" s="73"/>
      <c r="LVU42" s="73"/>
      <c r="LVV42" s="73"/>
      <c r="LVW42" s="73"/>
      <c r="LVX42" s="73"/>
      <c r="LVY42" s="73"/>
      <c r="LVZ42" s="73"/>
      <c r="LWA42" s="73"/>
      <c r="LWB42" s="73"/>
      <c r="LWC42" s="73"/>
      <c r="LWD42" s="73"/>
      <c r="LWE42" s="73"/>
      <c r="LWF42" s="73"/>
      <c r="LWG42" s="73"/>
      <c r="LWH42" s="73"/>
      <c r="LWI42" s="73"/>
      <c r="LWJ42" s="73"/>
      <c r="LWK42" s="73"/>
      <c r="LWL42" s="73"/>
      <c r="LWM42" s="73"/>
      <c r="LWN42" s="73"/>
      <c r="LWO42" s="73"/>
      <c r="LWP42" s="73"/>
      <c r="LWQ42" s="73"/>
      <c r="LWR42" s="73"/>
      <c r="LWS42" s="73"/>
      <c r="LWT42" s="73"/>
      <c r="LWU42" s="73"/>
      <c r="LWV42" s="73"/>
      <c r="LWW42" s="73"/>
      <c r="LWX42" s="73"/>
      <c r="LWY42" s="73"/>
      <c r="LWZ42" s="73"/>
      <c r="LXA42" s="73"/>
      <c r="LXB42" s="73"/>
      <c r="LXC42" s="73"/>
      <c r="LXD42" s="73"/>
      <c r="LXE42" s="73"/>
      <c r="LXF42" s="73"/>
      <c r="LXG42" s="73"/>
      <c r="LXH42" s="73"/>
      <c r="LXI42" s="73"/>
      <c r="LXJ42" s="73"/>
      <c r="LXK42" s="73"/>
      <c r="LXL42" s="73"/>
      <c r="LXM42" s="73"/>
      <c r="LXN42" s="73"/>
      <c r="LXO42" s="73"/>
      <c r="LXP42" s="73"/>
      <c r="LXQ42" s="73"/>
      <c r="LXR42" s="73"/>
      <c r="LXS42" s="73"/>
      <c r="LXT42" s="73"/>
      <c r="LXU42" s="73"/>
      <c r="LXV42" s="73"/>
      <c r="LXW42" s="73"/>
      <c r="LXX42" s="73"/>
      <c r="LXY42" s="73"/>
      <c r="LXZ42" s="73"/>
      <c r="LYA42" s="73"/>
      <c r="LYB42" s="73"/>
      <c r="LYC42" s="73"/>
      <c r="LYD42" s="73"/>
      <c r="LYE42" s="73"/>
      <c r="LYF42" s="73"/>
      <c r="LYG42" s="73"/>
      <c r="LYH42" s="73"/>
      <c r="LYI42" s="73"/>
      <c r="LYJ42" s="73"/>
      <c r="LYK42" s="73"/>
      <c r="LYL42" s="73"/>
      <c r="LYM42" s="73"/>
      <c r="LYN42" s="73"/>
      <c r="LYO42" s="73"/>
      <c r="LYP42" s="73"/>
      <c r="LYQ42" s="73"/>
      <c r="LYR42" s="73"/>
      <c r="LYS42" s="73"/>
      <c r="LYT42" s="73"/>
      <c r="LYU42" s="73"/>
      <c r="LYV42" s="73"/>
      <c r="LYW42" s="73"/>
      <c r="LYX42" s="73"/>
      <c r="LYY42" s="73"/>
      <c r="LYZ42" s="73"/>
      <c r="LZA42" s="73"/>
      <c r="LZB42" s="73"/>
      <c r="LZC42" s="73"/>
      <c r="LZD42" s="73"/>
      <c r="LZE42" s="73"/>
      <c r="LZF42" s="73"/>
      <c r="LZG42" s="73"/>
      <c r="LZH42" s="73"/>
      <c r="LZI42" s="73"/>
      <c r="LZJ42" s="73"/>
      <c r="LZK42" s="73"/>
      <c r="LZL42" s="73"/>
      <c r="LZM42" s="73"/>
      <c r="LZN42" s="73"/>
      <c r="LZO42" s="73"/>
      <c r="LZP42" s="73"/>
      <c r="LZQ42" s="73"/>
      <c r="LZR42" s="73"/>
      <c r="LZS42" s="73"/>
      <c r="LZT42" s="73"/>
      <c r="LZU42" s="73"/>
      <c r="LZV42" s="73"/>
      <c r="LZW42" s="73"/>
      <c r="LZX42" s="73"/>
      <c r="LZY42" s="73"/>
      <c r="LZZ42" s="73"/>
      <c r="MAA42" s="73"/>
      <c r="MAB42" s="73"/>
      <c r="MAC42" s="73"/>
      <c r="MAD42" s="73"/>
      <c r="MAE42" s="73"/>
      <c r="MAF42" s="73"/>
      <c r="MAG42" s="73"/>
      <c r="MAH42" s="73"/>
      <c r="MAI42" s="73"/>
      <c r="MAJ42" s="73"/>
      <c r="MAK42" s="73"/>
      <c r="MAL42" s="73"/>
      <c r="MAM42" s="73"/>
      <c r="MAN42" s="73"/>
      <c r="MAO42" s="73"/>
      <c r="MAP42" s="73"/>
      <c r="MAQ42" s="73"/>
      <c r="MAR42" s="73"/>
      <c r="MAS42" s="73"/>
      <c r="MAT42" s="73"/>
      <c r="MAU42" s="73"/>
      <c r="MAV42" s="73"/>
      <c r="MAW42" s="73"/>
      <c r="MAX42" s="73"/>
      <c r="MAY42" s="73"/>
      <c r="MAZ42" s="73"/>
      <c r="MBA42" s="73"/>
      <c r="MBB42" s="73"/>
      <c r="MBC42" s="73"/>
      <c r="MBD42" s="73"/>
      <c r="MBE42" s="73"/>
      <c r="MBF42" s="73"/>
      <c r="MBG42" s="73"/>
      <c r="MBH42" s="73"/>
      <c r="MBI42" s="73"/>
      <c r="MBJ42" s="73"/>
      <c r="MBK42" s="73"/>
      <c r="MBL42" s="73"/>
      <c r="MBM42" s="73"/>
      <c r="MBN42" s="73"/>
      <c r="MBO42" s="73"/>
      <c r="MBP42" s="73"/>
      <c r="MBQ42" s="73"/>
      <c r="MBR42" s="73"/>
      <c r="MBS42" s="73"/>
      <c r="MBT42" s="73"/>
      <c r="MBU42" s="73"/>
      <c r="MBV42" s="73"/>
      <c r="MBW42" s="73"/>
      <c r="MBX42" s="73"/>
      <c r="MBY42" s="73"/>
      <c r="MBZ42" s="73"/>
      <c r="MCA42" s="73"/>
      <c r="MCB42" s="73"/>
      <c r="MCC42" s="73"/>
      <c r="MCD42" s="73"/>
      <c r="MCE42" s="73"/>
      <c r="MCF42" s="73"/>
      <c r="MCG42" s="73"/>
      <c r="MCH42" s="73"/>
      <c r="MCI42" s="73"/>
      <c r="MCJ42" s="73"/>
      <c r="MCK42" s="73"/>
      <c r="MCL42" s="73"/>
      <c r="MCM42" s="73"/>
      <c r="MCN42" s="73"/>
      <c r="MCO42" s="73"/>
      <c r="MCP42" s="73"/>
      <c r="MCQ42" s="73"/>
      <c r="MCR42" s="73"/>
      <c r="MCS42" s="73"/>
      <c r="MCT42" s="73"/>
      <c r="MCU42" s="73"/>
      <c r="MCV42" s="73"/>
      <c r="MCW42" s="73"/>
      <c r="MCX42" s="73"/>
      <c r="MCY42" s="73"/>
      <c r="MCZ42" s="73"/>
      <c r="MDA42" s="73"/>
      <c r="MDB42" s="73"/>
      <c r="MDC42" s="73"/>
      <c r="MDD42" s="73"/>
      <c r="MDE42" s="73"/>
      <c r="MDF42" s="73"/>
      <c r="MDG42" s="73"/>
      <c r="MDH42" s="73"/>
      <c r="MDI42" s="73"/>
      <c r="MDJ42" s="73"/>
      <c r="MDK42" s="73"/>
      <c r="MDL42" s="73"/>
      <c r="MDM42" s="73"/>
      <c r="MDN42" s="73"/>
      <c r="MDO42" s="73"/>
      <c r="MDP42" s="73"/>
      <c r="MDQ42" s="73"/>
      <c r="MDR42" s="73"/>
      <c r="MDS42" s="73"/>
      <c r="MDT42" s="73"/>
      <c r="MDU42" s="73"/>
      <c r="MDV42" s="73"/>
      <c r="MDW42" s="73"/>
      <c r="MDX42" s="73"/>
      <c r="MDY42" s="73"/>
      <c r="MDZ42" s="73"/>
      <c r="MEA42" s="73"/>
      <c r="MEB42" s="73"/>
      <c r="MEC42" s="73"/>
      <c r="MED42" s="73"/>
      <c r="MEE42" s="73"/>
      <c r="MEF42" s="73"/>
      <c r="MEG42" s="73"/>
      <c r="MEH42" s="73"/>
      <c r="MEI42" s="73"/>
      <c r="MEJ42" s="73"/>
      <c r="MEK42" s="73"/>
      <c r="MEL42" s="73"/>
      <c r="MEM42" s="73"/>
      <c r="MEN42" s="73"/>
      <c r="MEO42" s="73"/>
      <c r="MEP42" s="73"/>
      <c r="MEQ42" s="73"/>
      <c r="MER42" s="73"/>
      <c r="MES42" s="73"/>
      <c r="MET42" s="73"/>
      <c r="MEU42" s="73"/>
      <c r="MEV42" s="73"/>
      <c r="MEW42" s="73"/>
      <c r="MEX42" s="73"/>
      <c r="MEY42" s="73"/>
      <c r="MEZ42" s="73"/>
      <c r="MFA42" s="73"/>
      <c r="MFB42" s="73"/>
      <c r="MFC42" s="73"/>
      <c r="MFD42" s="73"/>
      <c r="MFE42" s="73"/>
      <c r="MFF42" s="73"/>
      <c r="MFG42" s="73"/>
      <c r="MFH42" s="73"/>
      <c r="MFI42" s="73"/>
      <c r="MFJ42" s="73"/>
      <c r="MFK42" s="73"/>
      <c r="MFL42" s="73"/>
      <c r="MFM42" s="73"/>
      <c r="MFN42" s="73"/>
      <c r="MFO42" s="73"/>
      <c r="MFP42" s="73"/>
      <c r="MFQ42" s="73"/>
      <c r="MFR42" s="73"/>
      <c r="MFS42" s="73"/>
      <c r="MFT42" s="73"/>
      <c r="MFU42" s="73"/>
      <c r="MFV42" s="73"/>
      <c r="MFW42" s="73"/>
      <c r="MFX42" s="73"/>
      <c r="MFY42" s="73"/>
      <c r="MFZ42" s="73"/>
      <c r="MGA42" s="73"/>
      <c r="MGB42" s="73"/>
      <c r="MGC42" s="73"/>
      <c r="MGD42" s="73"/>
      <c r="MGE42" s="73"/>
      <c r="MGF42" s="73"/>
      <c r="MGG42" s="73"/>
      <c r="MGH42" s="73"/>
      <c r="MGI42" s="73"/>
      <c r="MGJ42" s="73"/>
      <c r="MGK42" s="73"/>
      <c r="MGL42" s="73"/>
      <c r="MGM42" s="73"/>
      <c r="MGN42" s="73"/>
      <c r="MGO42" s="73"/>
      <c r="MGP42" s="73"/>
      <c r="MGQ42" s="73"/>
      <c r="MGR42" s="73"/>
      <c r="MGS42" s="73"/>
      <c r="MGT42" s="73"/>
      <c r="MGU42" s="73"/>
      <c r="MGV42" s="73"/>
      <c r="MGW42" s="73"/>
      <c r="MGX42" s="73"/>
      <c r="MGY42" s="73"/>
      <c r="MGZ42" s="73"/>
      <c r="MHA42" s="73"/>
      <c r="MHB42" s="73"/>
      <c r="MHC42" s="73"/>
      <c r="MHD42" s="73"/>
      <c r="MHE42" s="73"/>
      <c r="MHF42" s="73"/>
      <c r="MHG42" s="73"/>
      <c r="MHH42" s="73"/>
      <c r="MHI42" s="73"/>
      <c r="MHJ42" s="73"/>
      <c r="MHK42" s="73"/>
      <c r="MHL42" s="73"/>
      <c r="MHM42" s="73"/>
      <c r="MHN42" s="73"/>
      <c r="MHO42" s="73"/>
      <c r="MHP42" s="73"/>
      <c r="MHQ42" s="73"/>
      <c r="MHR42" s="73"/>
      <c r="MHS42" s="73"/>
      <c r="MHT42" s="73"/>
      <c r="MHU42" s="73"/>
      <c r="MHV42" s="73"/>
      <c r="MHW42" s="73"/>
      <c r="MHX42" s="73"/>
      <c r="MHY42" s="73"/>
      <c r="MHZ42" s="73"/>
      <c r="MIA42" s="73"/>
      <c r="MIB42" s="73"/>
      <c r="MIC42" s="73"/>
      <c r="MID42" s="73"/>
      <c r="MIE42" s="73"/>
      <c r="MIF42" s="73"/>
      <c r="MIG42" s="73"/>
      <c r="MIH42" s="73"/>
      <c r="MII42" s="73"/>
      <c r="MIJ42" s="73"/>
      <c r="MIK42" s="73"/>
      <c r="MIL42" s="73"/>
      <c r="MIM42" s="73"/>
      <c r="MIN42" s="73"/>
      <c r="MIO42" s="73"/>
      <c r="MIP42" s="73"/>
      <c r="MIQ42" s="73"/>
      <c r="MIR42" s="73"/>
      <c r="MIS42" s="73"/>
      <c r="MIT42" s="73"/>
      <c r="MIU42" s="73"/>
      <c r="MIV42" s="73"/>
      <c r="MIW42" s="73"/>
      <c r="MIX42" s="73"/>
      <c r="MIY42" s="73"/>
      <c r="MIZ42" s="73"/>
      <c r="MJA42" s="73"/>
      <c r="MJB42" s="73"/>
      <c r="MJC42" s="73"/>
      <c r="MJD42" s="73"/>
      <c r="MJE42" s="73"/>
      <c r="MJF42" s="73"/>
      <c r="MJG42" s="73"/>
      <c r="MJH42" s="73"/>
      <c r="MJI42" s="73"/>
      <c r="MJJ42" s="73"/>
      <c r="MJK42" s="73"/>
      <c r="MJL42" s="73"/>
      <c r="MJM42" s="73"/>
      <c r="MJN42" s="73"/>
      <c r="MJO42" s="73"/>
      <c r="MJP42" s="73"/>
      <c r="MJQ42" s="73"/>
      <c r="MJR42" s="73"/>
      <c r="MJS42" s="73"/>
      <c r="MJT42" s="73"/>
      <c r="MJU42" s="73"/>
      <c r="MJV42" s="73"/>
      <c r="MJW42" s="73"/>
      <c r="MJX42" s="73"/>
      <c r="MJY42" s="73"/>
      <c r="MJZ42" s="73"/>
      <c r="MKA42" s="73"/>
      <c r="MKB42" s="73"/>
      <c r="MKC42" s="73"/>
      <c r="MKD42" s="73"/>
      <c r="MKE42" s="73"/>
      <c r="MKF42" s="73"/>
      <c r="MKG42" s="73"/>
      <c r="MKH42" s="73"/>
      <c r="MKI42" s="73"/>
      <c r="MKJ42" s="73"/>
      <c r="MKK42" s="73"/>
      <c r="MKL42" s="73"/>
      <c r="MKM42" s="73"/>
      <c r="MKN42" s="73"/>
      <c r="MKO42" s="73"/>
      <c r="MKP42" s="73"/>
      <c r="MKQ42" s="73"/>
      <c r="MKR42" s="73"/>
      <c r="MKS42" s="73"/>
      <c r="MKT42" s="73"/>
      <c r="MKU42" s="73"/>
      <c r="MKV42" s="73"/>
      <c r="MKW42" s="73"/>
      <c r="MKX42" s="73"/>
      <c r="MKY42" s="73"/>
      <c r="MKZ42" s="73"/>
      <c r="MLA42" s="73"/>
      <c r="MLB42" s="73"/>
      <c r="MLC42" s="73"/>
      <c r="MLD42" s="73"/>
      <c r="MLE42" s="73"/>
      <c r="MLF42" s="73"/>
      <c r="MLG42" s="73"/>
      <c r="MLH42" s="73"/>
      <c r="MLI42" s="73"/>
      <c r="MLJ42" s="73"/>
      <c r="MLK42" s="73"/>
      <c r="MLL42" s="73"/>
      <c r="MLM42" s="73"/>
      <c r="MLN42" s="73"/>
      <c r="MLO42" s="73"/>
      <c r="MLP42" s="73"/>
      <c r="MLQ42" s="73"/>
      <c r="MLR42" s="73"/>
      <c r="MLS42" s="73"/>
      <c r="MLT42" s="73"/>
      <c r="MLU42" s="73"/>
      <c r="MLV42" s="73"/>
      <c r="MLW42" s="73"/>
      <c r="MLX42" s="73"/>
      <c r="MLY42" s="73"/>
      <c r="MLZ42" s="73"/>
      <c r="MMA42" s="73"/>
      <c r="MMB42" s="73"/>
      <c r="MMC42" s="73"/>
      <c r="MMD42" s="73"/>
      <c r="MME42" s="73"/>
      <c r="MMF42" s="73"/>
      <c r="MMG42" s="73"/>
      <c r="MMH42" s="73"/>
      <c r="MMI42" s="73"/>
      <c r="MMJ42" s="73"/>
      <c r="MMK42" s="73"/>
      <c r="MML42" s="73"/>
      <c r="MMM42" s="73"/>
      <c r="MMN42" s="73"/>
      <c r="MMO42" s="73"/>
      <c r="MMP42" s="73"/>
      <c r="MMQ42" s="73"/>
      <c r="MMR42" s="73"/>
      <c r="MMS42" s="73"/>
      <c r="MMT42" s="73"/>
      <c r="MMU42" s="73"/>
      <c r="MMV42" s="73"/>
      <c r="MMW42" s="73"/>
      <c r="MMX42" s="73"/>
      <c r="MMY42" s="73"/>
      <c r="MMZ42" s="73"/>
      <c r="MNA42" s="73"/>
      <c r="MNB42" s="73"/>
      <c r="MNC42" s="73"/>
      <c r="MND42" s="73"/>
      <c r="MNE42" s="73"/>
      <c r="MNF42" s="73"/>
      <c r="MNG42" s="73"/>
      <c r="MNH42" s="73"/>
      <c r="MNI42" s="73"/>
      <c r="MNJ42" s="73"/>
      <c r="MNK42" s="73"/>
      <c r="MNL42" s="73"/>
      <c r="MNM42" s="73"/>
      <c r="MNN42" s="73"/>
      <c r="MNO42" s="73"/>
      <c r="MNP42" s="73"/>
      <c r="MNQ42" s="73"/>
      <c r="MNR42" s="73"/>
      <c r="MNS42" s="73"/>
      <c r="MNT42" s="73"/>
      <c r="MNU42" s="73"/>
      <c r="MNV42" s="73"/>
      <c r="MNW42" s="73"/>
      <c r="MNX42" s="73"/>
      <c r="MNY42" s="73"/>
      <c r="MNZ42" s="73"/>
      <c r="MOA42" s="73"/>
      <c r="MOB42" s="73"/>
      <c r="MOC42" s="73"/>
      <c r="MOD42" s="73"/>
      <c r="MOE42" s="73"/>
      <c r="MOF42" s="73"/>
      <c r="MOG42" s="73"/>
      <c r="MOH42" s="73"/>
      <c r="MOI42" s="73"/>
      <c r="MOJ42" s="73"/>
      <c r="MOK42" s="73"/>
      <c r="MOL42" s="73"/>
      <c r="MOM42" s="73"/>
      <c r="MON42" s="73"/>
      <c r="MOO42" s="73"/>
      <c r="MOP42" s="73"/>
      <c r="MOQ42" s="73"/>
      <c r="MOR42" s="73"/>
      <c r="MOS42" s="73"/>
      <c r="MOT42" s="73"/>
      <c r="MOU42" s="73"/>
      <c r="MOV42" s="73"/>
      <c r="MOW42" s="73"/>
      <c r="MOX42" s="73"/>
      <c r="MOY42" s="73"/>
      <c r="MOZ42" s="73"/>
      <c r="MPA42" s="73"/>
      <c r="MPB42" s="73"/>
      <c r="MPC42" s="73"/>
      <c r="MPD42" s="73"/>
      <c r="MPE42" s="73"/>
      <c r="MPF42" s="73"/>
      <c r="MPG42" s="73"/>
      <c r="MPH42" s="73"/>
      <c r="MPI42" s="73"/>
      <c r="MPJ42" s="73"/>
      <c r="MPK42" s="73"/>
      <c r="MPL42" s="73"/>
      <c r="MPM42" s="73"/>
      <c r="MPN42" s="73"/>
      <c r="MPO42" s="73"/>
      <c r="MPP42" s="73"/>
      <c r="MPQ42" s="73"/>
      <c r="MPR42" s="73"/>
      <c r="MPS42" s="73"/>
      <c r="MPT42" s="73"/>
      <c r="MPU42" s="73"/>
      <c r="MPV42" s="73"/>
      <c r="MPW42" s="73"/>
      <c r="MPX42" s="73"/>
      <c r="MPY42" s="73"/>
      <c r="MPZ42" s="73"/>
      <c r="MQA42" s="73"/>
      <c r="MQB42" s="73"/>
      <c r="MQC42" s="73"/>
      <c r="MQD42" s="73"/>
      <c r="MQE42" s="73"/>
      <c r="MQF42" s="73"/>
      <c r="MQG42" s="73"/>
      <c r="MQH42" s="73"/>
      <c r="MQI42" s="73"/>
      <c r="MQJ42" s="73"/>
      <c r="MQK42" s="73"/>
      <c r="MQL42" s="73"/>
      <c r="MQM42" s="73"/>
      <c r="MQN42" s="73"/>
      <c r="MQO42" s="73"/>
      <c r="MQP42" s="73"/>
      <c r="MQQ42" s="73"/>
      <c r="MQR42" s="73"/>
      <c r="MQS42" s="73"/>
      <c r="MQT42" s="73"/>
      <c r="MQU42" s="73"/>
      <c r="MQV42" s="73"/>
      <c r="MQW42" s="73"/>
      <c r="MQX42" s="73"/>
      <c r="MQY42" s="73"/>
      <c r="MQZ42" s="73"/>
      <c r="MRA42" s="73"/>
      <c r="MRB42" s="73"/>
      <c r="MRC42" s="73"/>
      <c r="MRD42" s="73"/>
      <c r="MRE42" s="73"/>
      <c r="MRF42" s="73"/>
      <c r="MRG42" s="73"/>
      <c r="MRH42" s="73"/>
      <c r="MRI42" s="73"/>
      <c r="MRJ42" s="73"/>
      <c r="MRK42" s="73"/>
      <c r="MRL42" s="73"/>
      <c r="MRM42" s="73"/>
      <c r="MRN42" s="73"/>
      <c r="MRO42" s="73"/>
      <c r="MRP42" s="73"/>
      <c r="MRQ42" s="73"/>
      <c r="MRR42" s="73"/>
      <c r="MRS42" s="73"/>
      <c r="MRT42" s="73"/>
      <c r="MRU42" s="73"/>
      <c r="MRV42" s="73"/>
      <c r="MRW42" s="73"/>
      <c r="MRX42" s="73"/>
      <c r="MRY42" s="73"/>
      <c r="MRZ42" s="73"/>
      <c r="MSA42" s="73"/>
      <c r="MSB42" s="73"/>
      <c r="MSC42" s="73"/>
      <c r="MSD42" s="73"/>
      <c r="MSE42" s="73"/>
      <c r="MSF42" s="73"/>
      <c r="MSG42" s="73"/>
      <c r="MSH42" s="73"/>
      <c r="MSI42" s="73"/>
      <c r="MSJ42" s="73"/>
      <c r="MSK42" s="73"/>
      <c r="MSL42" s="73"/>
      <c r="MSM42" s="73"/>
      <c r="MSN42" s="73"/>
      <c r="MSO42" s="73"/>
      <c r="MSP42" s="73"/>
      <c r="MSQ42" s="73"/>
      <c r="MSR42" s="73"/>
      <c r="MSS42" s="73"/>
      <c r="MST42" s="73"/>
      <c r="MSU42" s="73"/>
      <c r="MSV42" s="73"/>
      <c r="MSW42" s="73"/>
      <c r="MSX42" s="73"/>
      <c r="MSY42" s="73"/>
      <c r="MSZ42" s="73"/>
      <c r="MTA42" s="73"/>
      <c r="MTB42" s="73"/>
      <c r="MTC42" s="73"/>
      <c r="MTD42" s="73"/>
      <c r="MTE42" s="73"/>
      <c r="MTF42" s="73"/>
      <c r="MTG42" s="73"/>
      <c r="MTH42" s="73"/>
      <c r="MTI42" s="73"/>
      <c r="MTJ42" s="73"/>
      <c r="MTK42" s="73"/>
      <c r="MTL42" s="73"/>
      <c r="MTM42" s="73"/>
      <c r="MTN42" s="73"/>
      <c r="MTO42" s="73"/>
      <c r="MTP42" s="73"/>
      <c r="MTQ42" s="73"/>
      <c r="MTR42" s="73"/>
      <c r="MTS42" s="73"/>
      <c r="MTT42" s="73"/>
      <c r="MTU42" s="73"/>
      <c r="MTV42" s="73"/>
      <c r="MTW42" s="73"/>
      <c r="MTX42" s="73"/>
      <c r="MTY42" s="73"/>
      <c r="MTZ42" s="73"/>
      <c r="MUA42" s="73"/>
      <c r="MUB42" s="73"/>
      <c r="MUC42" s="73"/>
      <c r="MUD42" s="73"/>
      <c r="MUE42" s="73"/>
      <c r="MUF42" s="73"/>
      <c r="MUG42" s="73"/>
      <c r="MUH42" s="73"/>
      <c r="MUI42" s="73"/>
      <c r="MUJ42" s="73"/>
      <c r="MUK42" s="73"/>
      <c r="MUL42" s="73"/>
      <c r="MUM42" s="73"/>
      <c r="MUN42" s="73"/>
      <c r="MUO42" s="73"/>
      <c r="MUP42" s="73"/>
      <c r="MUQ42" s="73"/>
      <c r="MUR42" s="73"/>
      <c r="MUS42" s="73"/>
      <c r="MUT42" s="73"/>
      <c r="MUU42" s="73"/>
      <c r="MUV42" s="73"/>
      <c r="MUW42" s="73"/>
      <c r="MUX42" s="73"/>
      <c r="MUY42" s="73"/>
      <c r="MUZ42" s="73"/>
      <c r="MVA42" s="73"/>
      <c r="MVB42" s="73"/>
      <c r="MVC42" s="73"/>
      <c r="MVD42" s="73"/>
      <c r="MVE42" s="73"/>
      <c r="MVF42" s="73"/>
      <c r="MVG42" s="73"/>
      <c r="MVH42" s="73"/>
      <c r="MVI42" s="73"/>
      <c r="MVJ42" s="73"/>
      <c r="MVK42" s="73"/>
      <c r="MVL42" s="73"/>
      <c r="MVM42" s="73"/>
      <c r="MVN42" s="73"/>
      <c r="MVO42" s="73"/>
      <c r="MVP42" s="73"/>
      <c r="MVQ42" s="73"/>
      <c r="MVR42" s="73"/>
      <c r="MVS42" s="73"/>
      <c r="MVT42" s="73"/>
      <c r="MVU42" s="73"/>
      <c r="MVV42" s="73"/>
      <c r="MVW42" s="73"/>
      <c r="MVX42" s="73"/>
      <c r="MVY42" s="73"/>
      <c r="MVZ42" s="73"/>
      <c r="MWA42" s="73"/>
      <c r="MWB42" s="73"/>
      <c r="MWC42" s="73"/>
      <c r="MWD42" s="73"/>
      <c r="MWE42" s="73"/>
      <c r="MWF42" s="73"/>
      <c r="MWG42" s="73"/>
      <c r="MWH42" s="73"/>
      <c r="MWI42" s="73"/>
      <c r="MWJ42" s="73"/>
      <c r="MWK42" s="73"/>
      <c r="MWL42" s="73"/>
      <c r="MWM42" s="73"/>
      <c r="MWN42" s="73"/>
      <c r="MWO42" s="73"/>
      <c r="MWP42" s="73"/>
      <c r="MWQ42" s="73"/>
      <c r="MWR42" s="73"/>
      <c r="MWS42" s="73"/>
      <c r="MWT42" s="73"/>
      <c r="MWU42" s="73"/>
      <c r="MWV42" s="73"/>
      <c r="MWW42" s="73"/>
      <c r="MWX42" s="73"/>
      <c r="MWY42" s="73"/>
      <c r="MWZ42" s="73"/>
      <c r="MXA42" s="73"/>
      <c r="MXB42" s="73"/>
      <c r="MXC42" s="73"/>
      <c r="MXD42" s="73"/>
      <c r="MXE42" s="73"/>
      <c r="MXF42" s="73"/>
      <c r="MXG42" s="73"/>
      <c r="MXH42" s="73"/>
      <c r="MXI42" s="73"/>
      <c r="MXJ42" s="73"/>
      <c r="MXK42" s="73"/>
      <c r="MXL42" s="73"/>
      <c r="MXM42" s="73"/>
      <c r="MXN42" s="73"/>
      <c r="MXO42" s="73"/>
      <c r="MXP42" s="73"/>
      <c r="MXQ42" s="73"/>
      <c r="MXR42" s="73"/>
      <c r="MXS42" s="73"/>
      <c r="MXT42" s="73"/>
      <c r="MXU42" s="73"/>
      <c r="MXV42" s="73"/>
      <c r="MXW42" s="73"/>
      <c r="MXX42" s="73"/>
      <c r="MXY42" s="73"/>
      <c r="MXZ42" s="73"/>
      <c r="MYA42" s="73"/>
      <c r="MYB42" s="73"/>
      <c r="MYC42" s="73"/>
      <c r="MYD42" s="73"/>
      <c r="MYE42" s="73"/>
      <c r="MYF42" s="73"/>
      <c r="MYG42" s="73"/>
      <c r="MYH42" s="73"/>
      <c r="MYI42" s="73"/>
      <c r="MYJ42" s="73"/>
      <c r="MYK42" s="73"/>
      <c r="MYL42" s="73"/>
      <c r="MYM42" s="73"/>
      <c r="MYN42" s="73"/>
      <c r="MYO42" s="73"/>
      <c r="MYP42" s="73"/>
      <c r="MYQ42" s="73"/>
      <c r="MYR42" s="73"/>
      <c r="MYS42" s="73"/>
      <c r="MYT42" s="73"/>
      <c r="MYU42" s="73"/>
      <c r="MYV42" s="73"/>
      <c r="MYW42" s="73"/>
      <c r="MYX42" s="73"/>
      <c r="MYY42" s="73"/>
      <c r="MYZ42" s="73"/>
      <c r="MZA42" s="73"/>
      <c r="MZB42" s="73"/>
      <c r="MZC42" s="73"/>
      <c r="MZD42" s="73"/>
      <c r="MZE42" s="73"/>
      <c r="MZF42" s="73"/>
      <c r="MZG42" s="73"/>
      <c r="MZH42" s="73"/>
      <c r="MZI42" s="73"/>
      <c r="MZJ42" s="73"/>
      <c r="MZK42" s="73"/>
      <c r="MZL42" s="73"/>
      <c r="MZM42" s="73"/>
      <c r="MZN42" s="73"/>
      <c r="MZO42" s="73"/>
      <c r="MZP42" s="73"/>
      <c r="MZQ42" s="73"/>
      <c r="MZR42" s="73"/>
      <c r="MZS42" s="73"/>
      <c r="MZT42" s="73"/>
      <c r="MZU42" s="73"/>
      <c r="MZV42" s="73"/>
      <c r="MZW42" s="73"/>
      <c r="MZX42" s="73"/>
      <c r="MZY42" s="73"/>
      <c r="MZZ42" s="73"/>
      <c r="NAA42" s="73"/>
      <c r="NAB42" s="73"/>
      <c r="NAC42" s="73"/>
      <c r="NAD42" s="73"/>
      <c r="NAE42" s="73"/>
      <c r="NAF42" s="73"/>
      <c r="NAG42" s="73"/>
      <c r="NAH42" s="73"/>
      <c r="NAI42" s="73"/>
      <c r="NAJ42" s="73"/>
      <c r="NAK42" s="73"/>
      <c r="NAL42" s="73"/>
      <c r="NAM42" s="73"/>
      <c r="NAN42" s="73"/>
      <c r="NAO42" s="73"/>
      <c r="NAP42" s="73"/>
      <c r="NAQ42" s="73"/>
      <c r="NAR42" s="73"/>
      <c r="NAS42" s="73"/>
      <c r="NAT42" s="73"/>
      <c r="NAU42" s="73"/>
      <c r="NAV42" s="73"/>
      <c r="NAW42" s="73"/>
      <c r="NAX42" s="73"/>
      <c r="NAY42" s="73"/>
      <c r="NAZ42" s="73"/>
      <c r="NBA42" s="73"/>
      <c r="NBB42" s="73"/>
      <c r="NBC42" s="73"/>
      <c r="NBD42" s="73"/>
      <c r="NBE42" s="73"/>
      <c r="NBF42" s="73"/>
      <c r="NBG42" s="73"/>
      <c r="NBH42" s="73"/>
      <c r="NBI42" s="73"/>
      <c r="NBJ42" s="73"/>
      <c r="NBK42" s="73"/>
      <c r="NBL42" s="73"/>
      <c r="NBM42" s="73"/>
      <c r="NBN42" s="73"/>
      <c r="NBO42" s="73"/>
      <c r="NBP42" s="73"/>
      <c r="NBQ42" s="73"/>
      <c r="NBR42" s="73"/>
      <c r="NBS42" s="73"/>
      <c r="NBT42" s="73"/>
      <c r="NBU42" s="73"/>
      <c r="NBV42" s="73"/>
      <c r="NBW42" s="73"/>
      <c r="NBX42" s="73"/>
      <c r="NBY42" s="73"/>
      <c r="NBZ42" s="73"/>
      <c r="NCA42" s="73"/>
      <c r="NCB42" s="73"/>
      <c r="NCC42" s="73"/>
      <c r="NCD42" s="73"/>
      <c r="NCE42" s="73"/>
      <c r="NCF42" s="73"/>
      <c r="NCG42" s="73"/>
      <c r="NCH42" s="73"/>
      <c r="NCI42" s="73"/>
      <c r="NCJ42" s="73"/>
      <c r="NCK42" s="73"/>
      <c r="NCL42" s="73"/>
      <c r="NCM42" s="73"/>
      <c r="NCN42" s="73"/>
      <c r="NCO42" s="73"/>
      <c r="NCP42" s="73"/>
      <c r="NCQ42" s="73"/>
      <c r="NCR42" s="73"/>
      <c r="NCS42" s="73"/>
      <c r="NCT42" s="73"/>
      <c r="NCU42" s="73"/>
      <c r="NCV42" s="73"/>
      <c r="NCW42" s="73"/>
      <c r="NCX42" s="73"/>
      <c r="NCY42" s="73"/>
      <c r="NCZ42" s="73"/>
      <c r="NDA42" s="73"/>
      <c r="NDB42" s="73"/>
      <c r="NDC42" s="73"/>
      <c r="NDD42" s="73"/>
      <c r="NDE42" s="73"/>
      <c r="NDF42" s="73"/>
      <c r="NDG42" s="73"/>
      <c r="NDH42" s="73"/>
      <c r="NDI42" s="73"/>
      <c r="NDJ42" s="73"/>
      <c r="NDK42" s="73"/>
      <c r="NDL42" s="73"/>
      <c r="NDM42" s="73"/>
      <c r="NDN42" s="73"/>
      <c r="NDO42" s="73"/>
      <c r="NDP42" s="73"/>
      <c r="NDQ42" s="73"/>
      <c r="NDR42" s="73"/>
      <c r="NDS42" s="73"/>
      <c r="NDT42" s="73"/>
      <c r="NDU42" s="73"/>
      <c r="NDV42" s="73"/>
      <c r="NDW42" s="73"/>
      <c r="NDX42" s="73"/>
      <c r="NDY42" s="73"/>
      <c r="NDZ42" s="73"/>
      <c r="NEA42" s="73"/>
      <c r="NEB42" s="73"/>
      <c r="NEC42" s="73"/>
      <c r="NED42" s="73"/>
      <c r="NEE42" s="73"/>
      <c r="NEF42" s="73"/>
      <c r="NEG42" s="73"/>
      <c r="NEH42" s="73"/>
      <c r="NEI42" s="73"/>
      <c r="NEJ42" s="73"/>
      <c r="NEK42" s="73"/>
      <c r="NEL42" s="73"/>
      <c r="NEM42" s="73"/>
      <c r="NEN42" s="73"/>
      <c r="NEO42" s="73"/>
      <c r="NEP42" s="73"/>
      <c r="NEQ42" s="73"/>
      <c r="NER42" s="73"/>
      <c r="NES42" s="73"/>
      <c r="NET42" s="73"/>
      <c r="NEU42" s="73"/>
      <c r="NEV42" s="73"/>
      <c r="NEW42" s="73"/>
      <c r="NEX42" s="73"/>
      <c r="NEY42" s="73"/>
      <c r="NEZ42" s="73"/>
      <c r="NFA42" s="73"/>
      <c r="NFB42" s="73"/>
      <c r="NFC42" s="73"/>
      <c r="NFD42" s="73"/>
      <c r="NFE42" s="73"/>
      <c r="NFF42" s="73"/>
      <c r="NFG42" s="73"/>
      <c r="NFH42" s="73"/>
      <c r="NFI42" s="73"/>
      <c r="NFJ42" s="73"/>
      <c r="NFK42" s="73"/>
      <c r="NFL42" s="73"/>
      <c r="NFM42" s="73"/>
      <c r="NFN42" s="73"/>
      <c r="NFO42" s="73"/>
      <c r="NFP42" s="73"/>
      <c r="NFQ42" s="73"/>
      <c r="NFR42" s="73"/>
      <c r="NFS42" s="73"/>
      <c r="NFT42" s="73"/>
      <c r="NFU42" s="73"/>
      <c r="NFV42" s="73"/>
      <c r="NFW42" s="73"/>
      <c r="NFX42" s="73"/>
      <c r="NFY42" s="73"/>
      <c r="NFZ42" s="73"/>
      <c r="NGA42" s="73"/>
      <c r="NGB42" s="73"/>
      <c r="NGC42" s="73"/>
      <c r="NGD42" s="73"/>
      <c r="NGE42" s="73"/>
      <c r="NGF42" s="73"/>
      <c r="NGG42" s="73"/>
      <c r="NGH42" s="73"/>
      <c r="NGI42" s="73"/>
      <c r="NGJ42" s="73"/>
      <c r="NGK42" s="73"/>
      <c r="NGL42" s="73"/>
      <c r="NGM42" s="73"/>
      <c r="NGN42" s="73"/>
      <c r="NGO42" s="73"/>
      <c r="NGP42" s="73"/>
      <c r="NGQ42" s="73"/>
      <c r="NGR42" s="73"/>
      <c r="NGS42" s="73"/>
      <c r="NGT42" s="73"/>
      <c r="NGU42" s="73"/>
      <c r="NGV42" s="73"/>
      <c r="NGW42" s="73"/>
      <c r="NGX42" s="73"/>
      <c r="NGY42" s="73"/>
      <c r="NGZ42" s="73"/>
      <c r="NHA42" s="73"/>
      <c r="NHB42" s="73"/>
      <c r="NHC42" s="73"/>
      <c r="NHD42" s="73"/>
      <c r="NHE42" s="73"/>
      <c r="NHF42" s="73"/>
      <c r="NHG42" s="73"/>
      <c r="NHH42" s="73"/>
      <c r="NHI42" s="73"/>
      <c r="NHJ42" s="73"/>
      <c r="NHK42" s="73"/>
      <c r="NHL42" s="73"/>
      <c r="NHM42" s="73"/>
      <c r="NHN42" s="73"/>
      <c r="NHO42" s="73"/>
      <c r="NHP42" s="73"/>
      <c r="NHQ42" s="73"/>
      <c r="NHR42" s="73"/>
      <c r="NHS42" s="73"/>
      <c r="NHT42" s="73"/>
      <c r="NHU42" s="73"/>
      <c r="NHV42" s="73"/>
      <c r="NHW42" s="73"/>
      <c r="NHX42" s="73"/>
      <c r="NHY42" s="73"/>
      <c r="NHZ42" s="73"/>
      <c r="NIA42" s="73"/>
      <c r="NIB42" s="73"/>
      <c r="NIC42" s="73"/>
      <c r="NID42" s="73"/>
      <c r="NIE42" s="73"/>
      <c r="NIF42" s="73"/>
      <c r="NIG42" s="73"/>
      <c r="NIH42" s="73"/>
      <c r="NII42" s="73"/>
      <c r="NIJ42" s="73"/>
      <c r="NIK42" s="73"/>
      <c r="NIL42" s="73"/>
      <c r="NIM42" s="73"/>
      <c r="NIN42" s="73"/>
      <c r="NIO42" s="73"/>
      <c r="NIP42" s="73"/>
      <c r="NIQ42" s="73"/>
      <c r="NIR42" s="73"/>
      <c r="NIS42" s="73"/>
      <c r="NIT42" s="73"/>
      <c r="NIU42" s="73"/>
      <c r="NIV42" s="73"/>
      <c r="NIW42" s="73"/>
      <c r="NIX42" s="73"/>
      <c r="NIY42" s="73"/>
      <c r="NIZ42" s="73"/>
      <c r="NJA42" s="73"/>
      <c r="NJB42" s="73"/>
      <c r="NJC42" s="73"/>
      <c r="NJD42" s="73"/>
      <c r="NJE42" s="73"/>
      <c r="NJF42" s="73"/>
      <c r="NJG42" s="73"/>
      <c r="NJH42" s="73"/>
      <c r="NJI42" s="73"/>
      <c r="NJJ42" s="73"/>
      <c r="NJK42" s="73"/>
      <c r="NJL42" s="73"/>
      <c r="NJM42" s="73"/>
      <c r="NJN42" s="73"/>
      <c r="NJO42" s="73"/>
      <c r="NJP42" s="73"/>
      <c r="NJQ42" s="73"/>
      <c r="NJR42" s="73"/>
      <c r="NJS42" s="73"/>
      <c r="NJT42" s="73"/>
      <c r="NJU42" s="73"/>
      <c r="NJV42" s="73"/>
      <c r="NJW42" s="73"/>
      <c r="NJX42" s="73"/>
      <c r="NJY42" s="73"/>
      <c r="NJZ42" s="73"/>
      <c r="NKA42" s="73"/>
      <c r="NKB42" s="73"/>
      <c r="NKC42" s="73"/>
      <c r="NKD42" s="73"/>
      <c r="NKE42" s="73"/>
      <c r="NKF42" s="73"/>
      <c r="NKG42" s="73"/>
      <c r="NKH42" s="73"/>
      <c r="NKI42" s="73"/>
      <c r="NKJ42" s="73"/>
      <c r="NKK42" s="73"/>
      <c r="NKL42" s="73"/>
      <c r="NKM42" s="73"/>
      <c r="NKN42" s="73"/>
      <c r="NKO42" s="73"/>
      <c r="NKP42" s="73"/>
      <c r="NKQ42" s="73"/>
      <c r="NKR42" s="73"/>
      <c r="NKS42" s="73"/>
      <c r="NKT42" s="73"/>
      <c r="NKU42" s="73"/>
      <c r="NKV42" s="73"/>
      <c r="NKW42" s="73"/>
      <c r="NKX42" s="73"/>
      <c r="NKY42" s="73"/>
      <c r="NKZ42" s="73"/>
      <c r="NLA42" s="73"/>
      <c r="NLB42" s="73"/>
      <c r="NLC42" s="73"/>
      <c r="NLD42" s="73"/>
      <c r="NLE42" s="73"/>
      <c r="NLF42" s="73"/>
      <c r="NLG42" s="73"/>
      <c r="NLH42" s="73"/>
      <c r="NLI42" s="73"/>
      <c r="NLJ42" s="73"/>
      <c r="NLK42" s="73"/>
      <c r="NLL42" s="73"/>
      <c r="NLM42" s="73"/>
      <c r="NLN42" s="73"/>
      <c r="NLO42" s="73"/>
      <c r="NLP42" s="73"/>
      <c r="NLQ42" s="73"/>
      <c r="NLR42" s="73"/>
      <c r="NLS42" s="73"/>
      <c r="NLT42" s="73"/>
      <c r="NLU42" s="73"/>
      <c r="NLV42" s="73"/>
      <c r="NLW42" s="73"/>
      <c r="NLX42" s="73"/>
      <c r="NLY42" s="73"/>
      <c r="NLZ42" s="73"/>
      <c r="NMA42" s="73"/>
      <c r="NMB42" s="73"/>
      <c r="NMC42" s="73"/>
      <c r="NMD42" s="73"/>
      <c r="NME42" s="73"/>
      <c r="NMF42" s="73"/>
      <c r="NMG42" s="73"/>
      <c r="NMH42" s="73"/>
      <c r="NMI42" s="73"/>
      <c r="NMJ42" s="73"/>
      <c r="NMK42" s="73"/>
      <c r="NML42" s="73"/>
      <c r="NMM42" s="73"/>
      <c r="NMN42" s="73"/>
      <c r="NMO42" s="73"/>
      <c r="NMP42" s="73"/>
      <c r="NMQ42" s="73"/>
      <c r="NMR42" s="73"/>
      <c r="NMS42" s="73"/>
      <c r="NMT42" s="73"/>
      <c r="NMU42" s="73"/>
      <c r="NMV42" s="73"/>
      <c r="NMW42" s="73"/>
      <c r="NMX42" s="73"/>
      <c r="NMY42" s="73"/>
      <c r="NMZ42" s="73"/>
      <c r="NNA42" s="73"/>
      <c r="NNB42" s="73"/>
      <c r="NNC42" s="73"/>
      <c r="NND42" s="73"/>
      <c r="NNE42" s="73"/>
      <c r="NNF42" s="73"/>
      <c r="NNG42" s="73"/>
      <c r="NNH42" s="73"/>
      <c r="NNI42" s="73"/>
      <c r="NNJ42" s="73"/>
      <c r="NNK42" s="73"/>
      <c r="NNL42" s="73"/>
      <c r="NNM42" s="73"/>
      <c r="NNN42" s="73"/>
      <c r="NNO42" s="73"/>
      <c r="NNP42" s="73"/>
      <c r="NNQ42" s="73"/>
      <c r="NNR42" s="73"/>
      <c r="NNS42" s="73"/>
      <c r="NNT42" s="73"/>
      <c r="NNU42" s="73"/>
      <c r="NNV42" s="73"/>
      <c r="NNW42" s="73"/>
      <c r="NNX42" s="73"/>
      <c r="NNY42" s="73"/>
      <c r="NNZ42" s="73"/>
      <c r="NOA42" s="73"/>
      <c r="NOB42" s="73"/>
      <c r="NOC42" s="73"/>
      <c r="NOD42" s="73"/>
      <c r="NOE42" s="73"/>
      <c r="NOF42" s="73"/>
      <c r="NOG42" s="73"/>
      <c r="NOH42" s="73"/>
      <c r="NOI42" s="73"/>
      <c r="NOJ42" s="73"/>
      <c r="NOK42" s="73"/>
      <c r="NOL42" s="73"/>
      <c r="NOM42" s="73"/>
      <c r="NON42" s="73"/>
      <c r="NOO42" s="73"/>
      <c r="NOP42" s="73"/>
      <c r="NOQ42" s="73"/>
      <c r="NOR42" s="73"/>
      <c r="NOS42" s="73"/>
      <c r="NOT42" s="73"/>
      <c r="NOU42" s="73"/>
      <c r="NOV42" s="73"/>
      <c r="NOW42" s="73"/>
      <c r="NOX42" s="73"/>
      <c r="NOY42" s="73"/>
      <c r="NOZ42" s="73"/>
      <c r="NPA42" s="73"/>
      <c r="NPB42" s="73"/>
      <c r="NPC42" s="73"/>
      <c r="NPD42" s="73"/>
      <c r="NPE42" s="73"/>
      <c r="NPF42" s="73"/>
      <c r="NPG42" s="73"/>
      <c r="NPH42" s="73"/>
      <c r="NPI42" s="73"/>
      <c r="NPJ42" s="73"/>
      <c r="NPK42" s="73"/>
      <c r="NPL42" s="73"/>
      <c r="NPM42" s="73"/>
      <c r="NPN42" s="73"/>
      <c r="NPO42" s="73"/>
      <c r="NPP42" s="73"/>
      <c r="NPQ42" s="73"/>
      <c r="NPR42" s="73"/>
      <c r="NPS42" s="73"/>
      <c r="NPT42" s="73"/>
      <c r="NPU42" s="73"/>
      <c r="NPV42" s="73"/>
      <c r="NPW42" s="73"/>
      <c r="NPX42" s="73"/>
      <c r="NPY42" s="73"/>
      <c r="NPZ42" s="73"/>
      <c r="NQA42" s="73"/>
      <c r="NQB42" s="73"/>
      <c r="NQC42" s="73"/>
      <c r="NQD42" s="73"/>
      <c r="NQE42" s="73"/>
      <c r="NQF42" s="73"/>
      <c r="NQG42" s="73"/>
      <c r="NQH42" s="73"/>
      <c r="NQI42" s="73"/>
      <c r="NQJ42" s="73"/>
      <c r="NQK42" s="73"/>
      <c r="NQL42" s="73"/>
      <c r="NQM42" s="73"/>
      <c r="NQN42" s="73"/>
      <c r="NQO42" s="73"/>
      <c r="NQP42" s="73"/>
      <c r="NQQ42" s="73"/>
      <c r="NQR42" s="73"/>
      <c r="NQS42" s="73"/>
      <c r="NQT42" s="73"/>
      <c r="NQU42" s="73"/>
      <c r="NQV42" s="73"/>
      <c r="NQW42" s="73"/>
      <c r="NQX42" s="73"/>
      <c r="NQY42" s="73"/>
      <c r="NQZ42" s="73"/>
      <c r="NRA42" s="73"/>
      <c r="NRB42" s="73"/>
      <c r="NRC42" s="73"/>
      <c r="NRD42" s="73"/>
      <c r="NRE42" s="73"/>
      <c r="NRF42" s="73"/>
      <c r="NRG42" s="73"/>
      <c r="NRH42" s="73"/>
      <c r="NRI42" s="73"/>
      <c r="NRJ42" s="73"/>
      <c r="NRK42" s="73"/>
      <c r="NRL42" s="73"/>
      <c r="NRM42" s="73"/>
      <c r="NRN42" s="73"/>
      <c r="NRO42" s="73"/>
      <c r="NRP42" s="73"/>
      <c r="NRQ42" s="73"/>
      <c r="NRR42" s="73"/>
      <c r="NRS42" s="73"/>
      <c r="NRT42" s="73"/>
      <c r="NRU42" s="73"/>
      <c r="NRV42" s="73"/>
      <c r="NRW42" s="73"/>
      <c r="NRX42" s="73"/>
      <c r="NRY42" s="73"/>
      <c r="NRZ42" s="73"/>
      <c r="NSA42" s="73"/>
      <c r="NSB42" s="73"/>
      <c r="NSC42" s="73"/>
      <c r="NSD42" s="73"/>
      <c r="NSE42" s="73"/>
      <c r="NSF42" s="73"/>
      <c r="NSG42" s="73"/>
      <c r="NSH42" s="73"/>
      <c r="NSI42" s="73"/>
      <c r="NSJ42" s="73"/>
      <c r="NSK42" s="73"/>
      <c r="NSL42" s="73"/>
      <c r="NSM42" s="73"/>
      <c r="NSN42" s="73"/>
      <c r="NSO42" s="73"/>
      <c r="NSP42" s="73"/>
      <c r="NSQ42" s="73"/>
      <c r="NSR42" s="73"/>
      <c r="NSS42" s="73"/>
      <c r="NST42" s="73"/>
      <c r="NSU42" s="73"/>
      <c r="NSV42" s="73"/>
      <c r="NSW42" s="73"/>
      <c r="NSX42" s="73"/>
      <c r="NSY42" s="73"/>
      <c r="NSZ42" s="73"/>
      <c r="NTA42" s="73"/>
      <c r="NTB42" s="73"/>
      <c r="NTC42" s="73"/>
      <c r="NTD42" s="73"/>
      <c r="NTE42" s="73"/>
      <c r="NTF42" s="73"/>
      <c r="NTG42" s="73"/>
      <c r="NTH42" s="73"/>
      <c r="NTI42" s="73"/>
      <c r="NTJ42" s="73"/>
      <c r="NTK42" s="73"/>
      <c r="NTL42" s="73"/>
      <c r="NTM42" s="73"/>
      <c r="NTN42" s="73"/>
      <c r="NTO42" s="73"/>
      <c r="NTP42" s="73"/>
      <c r="NTQ42" s="73"/>
      <c r="NTR42" s="73"/>
      <c r="NTS42" s="73"/>
      <c r="NTT42" s="73"/>
      <c r="NTU42" s="73"/>
      <c r="NTV42" s="73"/>
      <c r="NTW42" s="73"/>
      <c r="NTX42" s="73"/>
      <c r="NTY42" s="73"/>
      <c r="NTZ42" s="73"/>
      <c r="NUA42" s="73"/>
      <c r="NUB42" s="73"/>
      <c r="NUC42" s="73"/>
      <c r="NUD42" s="73"/>
      <c r="NUE42" s="73"/>
      <c r="NUF42" s="73"/>
      <c r="NUG42" s="73"/>
      <c r="NUH42" s="73"/>
      <c r="NUI42" s="73"/>
      <c r="NUJ42" s="73"/>
      <c r="NUK42" s="73"/>
      <c r="NUL42" s="73"/>
      <c r="NUM42" s="73"/>
      <c r="NUN42" s="73"/>
      <c r="NUO42" s="73"/>
      <c r="NUP42" s="73"/>
      <c r="NUQ42" s="73"/>
      <c r="NUR42" s="73"/>
      <c r="NUS42" s="73"/>
      <c r="NUT42" s="73"/>
      <c r="NUU42" s="73"/>
      <c r="NUV42" s="73"/>
      <c r="NUW42" s="73"/>
      <c r="NUX42" s="73"/>
      <c r="NUY42" s="73"/>
      <c r="NUZ42" s="73"/>
      <c r="NVA42" s="73"/>
      <c r="NVB42" s="73"/>
      <c r="NVC42" s="73"/>
      <c r="NVD42" s="73"/>
      <c r="NVE42" s="73"/>
      <c r="NVF42" s="73"/>
      <c r="NVG42" s="73"/>
      <c r="NVH42" s="73"/>
      <c r="NVI42" s="73"/>
      <c r="NVJ42" s="73"/>
      <c r="NVK42" s="73"/>
      <c r="NVL42" s="73"/>
      <c r="NVM42" s="73"/>
      <c r="NVN42" s="73"/>
      <c r="NVO42" s="73"/>
      <c r="NVP42" s="73"/>
      <c r="NVQ42" s="73"/>
      <c r="NVR42" s="73"/>
      <c r="NVS42" s="73"/>
      <c r="NVT42" s="73"/>
      <c r="NVU42" s="73"/>
      <c r="NVV42" s="73"/>
      <c r="NVW42" s="73"/>
      <c r="NVX42" s="73"/>
      <c r="NVY42" s="73"/>
      <c r="NVZ42" s="73"/>
      <c r="NWA42" s="73"/>
      <c r="NWB42" s="73"/>
      <c r="NWC42" s="73"/>
      <c r="NWD42" s="73"/>
      <c r="NWE42" s="73"/>
      <c r="NWF42" s="73"/>
      <c r="NWG42" s="73"/>
      <c r="NWH42" s="73"/>
      <c r="NWI42" s="73"/>
      <c r="NWJ42" s="73"/>
      <c r="NWK42" s="73"/>
      <c r="NWL42" s="73"/>
      <c r="NWM42" s="73"/>
      <c r="NWN42" s="73"/>
      <c r="NWO42" s="73"/>
      <c r="NWP42" s="73"/>
      <c r="NWQ42" s="73"/>
      <c r="NWR42" s="73"/>
      <c r="NWS42" s="73"/>
      <c r="NWT42" s="73"/>
      <c r="NWU42" s="73"/>
      <c r="NWV42" s="73"/>
      <c r="NWW42" s="73"/>
      <c r="NWX42" s="73"/>
      <c r="NWY42" s="73"/>
      <c r="NWZ42" s="73"/>
      <c r="NXA42" s="73"/>
      <c r="NXB42" s="73"/>
      <c r="NXC42" s="73"/>
      <c r="NXD42" s="73"/>
      <c r="NXE42" s="73"/>
      <c r="NXF42" s="73"/>
      <c r="NXG42" s="73"/>
      <c r="NXH42" s="73"/>
      <c r="NXI42" s="73"/>
      <c r="NXJ42" s="73"/>
      <c r="NXK42" s="73"/>
      <c r="NXL42" s="73"/>
      <c r="NXM42" s="73"/>
      <c r="NXN42" s="73"/>
      <c r="NXO42" s="73"/>
      <c r="NXP42" s="73"/>
      <c r="NXQ42" s="73"/>
      <c r="NXR42" s="73"/>
      <c r="NXS42" s="73"/>
      <c r="NXT42" s="73"/>
      <c r="NXU42" s="73"/>
      <c r="NXV42" s="73"/>
      <c r="NXW42" s="73"/>
      <c r="NXX42" s="73"/>
      <c r="NXY42" s="73"/>
      <c r="NXZ42" s="73"/>
      <c r="NYA42" s="73"/>
      <c r="NYB42" s="73"/>
      <c r="NYC42" s="73"/>
      <c r="NYD42" s="73"/>
      <c r="NYE42" s="73"/>
      <c r="NYF42" s="73"/>
      <c r="NYG42" s="73"/>
      <c r="NYH42" s="73"/>
      <c r="NYI42" s="73"/>
      <c r="NYJ42" s="73"/>
      <c r="NYK42" s="73"/>
      <c r="NYL42" s="73"/>
      <c r="NYM42" s="73"/>
      <c r="NYN42" s="73"/>
      <c r="NYO42" s="73"/>
      <c r="NYP42" s="73"/>
      <c r="NYQ42" s="73"/>
      <c r="NYR42" s="73"/>
      <c r="NYS42" s="73"/>
      <c r="NYT42" s="73"/>
      <c r="NYU42" s="73"/>
      <c r="NYV42" s="73"/>
      <c r="NYW42" s="73"/>
      <c r="NYX42" s="73"/>
      <c r="NYY42" s="73"/>
      <c r="NYZ42" s="73"/>
      <c r="NZA42" s="73"/>
      <c r="NZB42" s="73"/>
      <c r="NZC42" s="73"/>
      <c r="NZD42" s="73"/>
      <c r="NZE42" s="73"/>
      <c r="NZF42" s="73"/>
      <c r="NZG42" s="73"/>
      <c r="NZH42" s="73"/>
      <c r="NZI42" s="73"/>
      <c r="NZJ42" s="73"/>
      <c r="NZK42" s="73"/>
      <c r="NZL42" s="73"/>
      <c r="NZM42" s="73"/>
      <c r="NZN42" s="73"/>
      <c r="NZO42" s="73"/>
      <c r="NZP42" s="73"/>
      <c r="NZQ42" s="73"/>
      <c r="NZR42" s="73"/>
      <c r="NZS42" s="73"/>
      <c r="NZT42" s="73"/>
      <c r="NZU42" s="73"/>
      <c r="NZV42" s="73"/>
      <c r="NZW42" s="73"/>
      <c r="NZX42" s="73"/>
      <c r="NZY42" s="73"/>
      <c r="NZZ42" s="73"/>
      <c r="OAA42" s="73"/>
      <c r="OAB42" s="73"/>
      <c r="OAC42" s="73"/>
      <c r="OAD42" s="73"/>
      <c r="OAE42" s="73"/>
      <c r="OAF42" s="73"/>
      <c r="OAG42" s="73"/>
      <c r="OAH42" s="73"/>
      <c r="OAI42" s="73"/>
      <c r="OAJ42" s="73"/>
      <c r="OAK42" s="73"/>
      <c r="OAL42" s="73"/>
      <c r="OAM42" s="73"/>
      <c r="OAN42" s="73"/>
      <c r="OAO42" s="73"/>
      <c r="OAP42" s="73"/>
      <c r="OAQ42" s="73"/>
      <c r="OAR42" s="73"/>
      <c r="OAS42" s="73"/>
      <c r="OAT42" s="73"/>
      <c r="OAU42" s="73"/>
      <c r="OAV42" s="73"/>
      <c r="OAW42" s="73"/>
      <c r="OAX42" s="73"/>
      <c r="OAY42" s="73"/>
      <c r="OAZ42" s="73"/>
      <c r="OBA42" s="73"/>
      <c r="OBB42" s="73"/>
      <c r="OBC42" s="73"/>
      <c r="OBD42" s="73"/>
      <c r="OBE42" s="73"/>
      <c r="OBF42" s="73"/>
      <c r="OBG42" s="73"/>
      <c r="OBH42" s="73"/>
      <c r="OBI42" s="73"/>
      <c r="OBJ42" s="73"/>
      <c r="OBK42" s="73"/>
      <c r="OBL42" s="73"/>
      <c r="OBM42" s="73"/>
      <c r="OBN42" s="73"/>
      <c r="OBO42" s="73"/>
      <c r="OBP42" s="73"/>
      <c r="OBQ42" s="73"/>
      <c r="OBR42" s="73"/>
      <c r="OBS42" s="73"/>
      <c r="OBT42" s="73"/>
      <c r="OBU42" s="73"/>
      <c r="OBV42" s="73"/>
      <c r="OBW42" s="73"/>
      <c r="OBX42" s="73"/>
      <c r="OBY42" s="73"/>
      <c r="OBZ42" s="73"/>
      <c r="OCA42" s="73"/>
      <c r="OCB42" s="73"/>
      <c r="OCC42" s="73"/>
      <c r="OCD42" s="73"/>
      <c r="OCE42" s="73"/>
      <c r="OCF42" s="73"/>
      <c r="OCG42" s="73"/>
      <c r="OCH42" s="73"/>
      <c r="OCI42" s="73"/>
      <c r="OCJ42" s="73"/>
      <c r="OCK42" s="73"/>
      <c r="OCL42" s="73"/>
      <c r="OCM42" s="73"/>
      <c r="OCN42" s="73"/>
      <c r="OCO42" s="73"/>
      <c r="OCP42" s="73"/>
      <c r="OCQ42" s="73"/>
      <c r="OCR42" s="73"/>
      <c r="OCS42" s="73"/>
      <c r="OCT42" s="73"/>
      <c r="OCU42" s="73"/>
      <c r="OCV42" s="73"/>
      <c r="OCW42" s="73"/>
      <c r="OCX42" s="73"/>
      <c r="OCY42" s="73"/>
      <c r="OCZ42" s="73"/>
      <c r="ODA42" s="73"/>
      <c r="ODB42" s="73"/>
      <c r="ODC42" s="73"/>
      <c r="ODD42" s="73"/>
      <c r="ODE42" s="73"/>
      <c r="ODF42" s="73"/>
      <c r="ODG42" s="73"/>
      <c r="ODH42" s="73"/>
      <c r="ODI42" s="73"/>
      <c r="ODJ42" s="73"/>
      <c r="ODK42" s="73"/>
      <c r="ODL42" s="73"/>
      <c r="ODM42" s="73"/>
      <c r="ODN42" s="73"/>
      <c r="ODO42" s="73"/>
      <c r="ODP42" s="73"/>
      <c r="ODQ42" s="73"/>
      <c r="ODR42" s="73"/>
      <c r="ODS42" s="73"/>
      <c r="ODT42" s="73"/>
      <c r="ODU42" s="73"/>
      <c r="ODV42" s="73"/>
      <c r="ODW42" s="73"/>
      <c r="ODX42" s="73"/>
      <c r="ODY42" s="73"/>
      <c r="ODZ42" s="73"/>
      <c r="OEA42" s="73"/>
      <c r="OEB42" s="73"/>
      <c r="OEC42" s="73"/>
      <c r="OED42" s="73"/>
      <c r="OEE42" s="73"/>
      <c r="OEF42" s="73"/>
      <c r="OEG42" s="73"/>
      <c r="OEH42" s="73"/>
      <c r="OEI42" s="73"/>
      <c r="OEJ42" s="73"/>
      <c r="OEK42" s="73"/>
      <c r="OEL42" s="73"/>
      <c r="OEM42" s="73"/>
      <c r="OEN42" s="73"/>
      <c r="OEO42" s="73"/>
      <c r="OEP42" s="73"/>
      <c r="OEQ42" s="73"/>
      <c r="OER42" s="73"/>
      <c r="OES42" s="73"/>
      <c r="OET42" s="73"/>
      <c r="OEU42" s="73"/>
      <c r="OEV42" s="73"/>
      <c r="OEW42" s="73"/>
      <c r="OEX42" s="73"/>
      <c r="OEY42" s="73"/>
      <c r="OEZ42" s="73"/>
      <c r="OFA42" s="73"/>
      <c r="OFB42" s="73"/>
      <c r="OFC42" s="73"/>
      <c r="OFD42" s="73"/>
      <c r="OFE42" s="73"/>
      <c r="OFF42" s="73"/>
      <c r="OFG42" s="73"/>
      <c r="OFH42" s="73"/>
      <c r="OFI42" s="73"/>
      <c r="OFJ42" s="73"/>
      <c r="OFK42" s="73"/>
      <c r="OFL42" s="73"/>
      <c r="OFM42" s="73"/>
      <c r="OFN42" s="73"/>
      <c r="OFO42" s="73"/>
      <c r="OFP42" s="73"/>
      <c r="OFQ42" s="73"/>
      <c r="OFR42" s="73"/>
      <c r="OFS42" s="73"/>
      <c r="OFT42" s="73"/>
      <c r="OFU42" s="73"/>
      <c r="OFV42" s="73"/>
      <c r="OFW42" s="73"/>
      <c r="OFX42" s="73"/>
      <c r="OFY42" s="73"/>
      <c r="OFZ42" s="73"/>
      <c r="OGA42" s="73"/>
      <c r="OGB42" s="73"/>
      <c r="OGC42" s="73"/>
      <c r="OGD42" s="73"/>
      <c r="OGE42" s="73"/>
      <c r="OGF42" s="73"/>
      <c r="OGG42" s="73"/>
      <c r="OGH42" s="73"/>
      <c r="OGI42" s="73"/>
      <c r="OGJ42" s="73"/>
      <c r="OGK42" s="73"/>
      <c r="OGL42" s="73"/>
      <c r="OGM42" s="73"/>
      <c r="OGN42" s="73"/>
      <c r="OGO42" s="73"/>
      <c r="OGP42" s="73"/>
      <c r="OGQ42" s="73"/>
      <c r="OGR42" s="73"/>
      <c r="OGS42" s="73"/>
      <c r="OGT42" s="73"/>
      <c r="OGU42" s="73"/>
      <c r="OGV42" s="73"/>
      <c r="OGW42" s="73"/>
      <c r="OGX42" s="73"/>
      <c r="OGY42" s="73"/>
      <c r="OGZ42" s="73"/>
      <c r="OHA42" s="73"/>
      <c r="OHB42" s="73"/>
      <c r="OHC42" s="73"/>
      <c r="OHD42" s="73"/>
      <c r="OHE42" s="73"/>
      <c r="OHF42" s="73"/>
      <c r="OHG42" s="73"/>
      <c r="OHH42" s="73"/>
      <c r="OHI42" s="73"/>
      <c r="OHJ42" s="73"/>
      <c r="OHK42" s="73"/>
      <c r="OHL42" s="73"/>
      <c r="OHM42" s="73"/>
      <c r="OHN42" s="73"/>
      <c r="OHO42" s="73"/>
      <c r="OHP42" s="73"/>
      <c r="OHQ42" s="73"/>
      <c r="OHR42" s="73"/>
      <c r="OHS42" s="73"/>
      <c r="OHT42" s="73"/>
      <c r="OHU42" s="73"/>
      <c r="OHV42" s="73"/>
      <c r="OHW42" s="73"/>
      <c r="OHX42" s="73"/>
      <c r="OHY42" s="73"/>
      <c r="OHZ42" s="73"/>
      <c r="OIA42" s="73"/>
      <c r="OIB42" s="73"/>
      <c r="OIC42" s="73"/>
      <c r="OID42" s="73"/>
      <c r="OIE42" s="73"/>
      <c r="OIF42" s="73"/>
      <c r="OIG42" s="73"/>
      <c r="OIH42" s="73"/>
      <c r="OII42" s="73"/>
      <c r="OIJ42" s="73"/>
      <c r="OIK42" s="73"/>
      <c r="OIL42" s="73"/>
      <c r="OIM42" s="73"/>
      <c r="OIN42" s="73"/>
      <c r="OIO42" s="73"/>
      <c r="OIP42" s="73"/>
      <c r="OIQ42" s="73"/>
      <c r="OIR42" s="73"/>
      <c r="OIS42" s="73"/>
      <c r="OIT42" s="73"/>
      <c r="OIU42" s="73"/>
      <c r="OIV42" s="73"/>
      <c r="OIW42" s="73"/>
      <c r="OIX42" s="73"/>
      <c r="OIY42" s="73"/>
      <c r="OIZ42" s="73"/>
      <c r="OJA42" s="73"/>
      <c r="OJB42" s="73"/>
      <c r="OJC42" s="73"/>
      <c r="OJD42" s="73"/>
      <c r="OJE42" s="73"/>
      <c r="OJF42" s="73"/>
      <c r="OJG42" s="73"/>
      <c r="OJH42" s="73"/>
      <c r="OJI42" s="73"/>
      <c r="OJJ42" s="73"/>
      <c r="OJK42" s="73"/>
      <c r="OJL42" s="73"/>
      <c r="OJM42" s="73"/>
      <c r="OJN42" s="73"/>
      <c r="OJO42" s="73"/>
      <c r="OJP42" s="73"/>
      <c r="OJQ42" s="73"/>
      <c r="OJR42" s="73"/>
      <c r="OJS42" s="73"/>
      <c r="OJT42" s="73"/>
      <c r="OJU42" s="73"/>
      <c r="OJV42" s="73"/>
      <c r="OJW42" s="73"/>
      <c r="OJX42" s="73"/>
      <c r="OJY42" s="73"/>
      <c r="OJZ42" s="73"/>
      <c r="OKA42" s="73"/>
      <c r="OKB42" s="73"/>
      <c r="OKC42" s="73"/>
      <c r="OKD42" s="73"/>
      <c r="OKE42" s="73"/>
      <c r="OKF42" s="73"/>
      <c r="OKG42" s="73"/>
      <c r="OKH42" s="73"/>
      <c r="OKI42" s="73"/>
      <c r="OKJ42" s="73"/>
      <c r="OKK42" s="73"/>
      <c r="OKL42" s="73"/>
      <c r="OKM42" s="73"/>
      <c r="OKN42" s="73"/>
      <c r="OKO42" s="73"/>
      <c r="OKP42" s="73"/>
      <c r="OKQ42" s="73"/>
      <c r="OKR42" s="73"/>
      <c r="OKS42" s="73"/>
      <c r="OKT42" s="73"/>
      <c r="OKU42" s="73"/>
      <c r="OKV42" s="73"/>
      <c r="OKW42" s="73"/>
      <c r="OKX42" s="73"/>
      <c r="OKY42" s="73"/>
      <c r="OKZ42" s="73"/>
      <c r="OLA42" s="73"/>
      <c r="OLB42" s="73"/>
      <c r="OLC42" s="73"/>
      <c r="OLD42" s="73"/>
      <c r="OLE42" s="73"/>
      <c r="OLF42" s="73"/>
      <c r="OLG42" s="73"/>
      <c r="OLH42" s="73"/>
      <c r="OLI42" s="73"/>
      <c r="OLJ42" s="73"/>
      <c r="OLK42" s="73"/>
      <c r="OLL42" s="73"/>
      <c r="OLM42" s="73"/>
      <c r="OLN42" s="73"/>
      <c r="OLO42" s="73"/>
      <c r="OLP42" s="73"/>
      <c r="OLQ42" s="73"/>
      <c r="OLR42" s="73"/>
      <c r="OLS42" s="73"/>
      <c r="OLT42" s="73"/>
      <c r="OLU42" s="73"/>
      <c r="OLV42" s="73"/>
      <c r="OLW42" s="73"/>
      <c r="OLX42" s="73"/>
      <c r="OLY42" s="73"/>
      <c r="OLZ42" s="73"/>
      <c r="OMA42" s="73"/>
      <c r="OMB42" s="73"/>
      <c r="OMC42" s="73"/>
      <c r="OMD42" s="73"/>
      <c r="OME42" s="73"/>
      <c r="OMF42" s="73"/>
      <c r="OMG42" s="73"/>
      <c r="OMH42" s="73"/>
      <c r="OMI42" s="73"/>
      <c r="OMJ42" s="73"/>
      <c r="OMK42" s="73"/>
      <c r="OML42" s="73"/>
      <c r="OMM42" s="73"/>
      <c r="OMN42" s="73"/>
      <c r="OMO42" s="73"/>
      <c r="OMP42" s="73"/>
      <c r="OMQ42" s="73"/>
      <c r="OMR42" s="73"/>
      <c r="OMS42" s="73"/>
      <c r="OMT42" s="73"/>
      <c r="OMU42" s="73"/>
      <c r="OMV42" s="73"/>
      <c r="OMW42" s="73"/>
      <c r="OMX42" s="73"/>
      <c r="OMY42" s="73"/>
      <c r="OMZ42" s="73"/>
      <c r="ONA42" s="73"/>
      <c r="ONB42" s="73"/>
      <c r="ONC42" s="73"/>
      <c r="OND42" s="73"/>
      <c r="ONE42" s="73"/>
      <c r="ONF42" s="73"/>
      <c r="ONG42" s="73"/>
      <c r="ONH42" s="73"/>
      <c r="ONI42" s="73"/>
      <c r="ONJ42" s="73"/>
      <c r="ONK42" s="73"/>
      <c r="ONL42" s="73"/>
      <c r="ONM42" s="73"/>
      <c r="ONN42" s="73"/>
      <c r="ONO42" s="73"/>
      <c r="ONP42" s="73"/>
      <c r="ONQ42" s="73"/>
      <c r="ONR42" s="73"/>
      <c r="ONS42" s="73"/>
      <c r="ONT42" s="73"/>
      <c r="ONU42" s="73"/>
      <c r="ONV42" s="73"/>
      <c r="ONW42" s="73"/>
      <c r="ONX42" s="73"/>
      <c r="ONY42" s="73"/>
      <c r="ONZ42" s="73"/>
      <c r="OOA42" s="73"/>
      <c r="OOB42" s="73"/>
      <c r="OOC42" s="73"/>
      <c r="OOD42" s="73"/>
      <c r="OOE42" s="73"/>
      <c r="OOF42" s="73"/>
      <c r="OOG42" s="73"/>
      <c r="OOH42" s="73"/>
      <c r="OOI42" s="73"/>
      <c r="OOJ42" s="73"/>
      <c r="OOK42" s="73"/>
      <c r="OOL42" s="73"/>
      <c r="OOM42" s="73"/>
      <c r="OON42" s="73"/>
      <c r="OOO42" s="73"/>
      <c r="OOP42" s="73"/>
      <c r="OOQ42" s="73"/>
      <c r="OOR42" s="73"/>
      <c r="OOS42" s="73"/>
      <c r="OOT42" s="73"/>
      <c r="OOU42" s="73"/>
      <c r="OOV42" s="73"/>
      <c r="OOW42" s="73"/>
      <c r="OOX42" s="73"/>
      <c r="OOY42" s="73"/>
      <c r="OOZ42" s="73"/>
      <c r="OPA42" s="73"/>
      <c r="OPB42" s="73"/>
      <c r="OPC42" s="73"/>
      <c r="OPD42" s="73"/>
      <c r="OPE42" s="73"/>
      <c r="OPF42" s="73"/>
      <c r="OPG42" s="73"/>
      <c r="OPH42" s="73"/>
      <c r="OPI42" s="73"/>
      <c r="OPJ42" s="73"/>
      <c r="OPK42" s="73"/>
      <c r="OPL42" s="73"/>
      <c r="OPM42" s="73"/>
      <c r="OPN42" s="73"/>
      <c r="OPO42" s="73"/>
      <c r="OPP42" s="73"/>
      <c r="OPQ42" s="73"/>
      <c r="OPR42" s="73"/>
      <c r="OPS42" s="73"/>
      <c r="OPT42" s="73"/>
      <c r="OPU42" s="73"/>
      <c r="OPV42" s="73"/>
      <c r="OPW42" s="73"/>
      <c r="OPX42" s="73"/>
      <c r="OPY42" s="73"/>
      <c r="OPZ42" s="73"/>
      <c r="OQA42" s="73"/>
      <c r="OQB42" s="73"/>
      <c r="OQC42" s="73"/>
      <c r="OQD42" s="73"/>
      <c r="OQE42" s="73"/>
      <c r="OQF42" s="73"/>
      <c r="OQG42" s="73"/>
      <c r="OQH42" s="73"/>
      <c r="OQI42" s="73"/>
      <c r="OQJ42" s="73"/>
      <c r="OQK42" s="73"/>
      <c r="OQL42" s="73"/>
      <c r="OQM42" s="73"/>
      <c r="OQN42" s="73"/>
      <c r="OQO42" s="73"/>
      <c r="OQP42" s="73"/>
      <c r="OQQ42" s="73"/>
      <c r="OQR42" s="73"/>
      <c r="OQS42" s="73"/>
      <c r="OQT42" s="73"/>
      <c r="OQU42" s="73"/>
      <c r="OQV42" s="73"/>
      <c r="OQW42" s="73"/>
      <c r="OQX42" s="73"/>
      <c r="OQY42" s="73"/>
      <c r="OQZ42" s="73"/>
      <c r="ORA42" s="73"/>
      <c r="ORB42" s="73"/>
      <c r="ORC42" s="73"/>
      <c r="ORD42" s="73"/>
      <c r="ORE42" s="73"/>
      <c r="ORF42" s="73"/>
      <c r="ORG42" s="73"/>
      <c r="ORH42" s="73"/>
      <c r="ORI42" s="73"/>
      <c r="ORJ42" s="73"/>
      <c r="ORK42" s="73"/>
      <c r="ORL42" s="73"/>
      <c r="ORM42" s="73"/>
      <c r="ORN42" s="73"/>
      <c r="ORO42" s="73"/>
      <c r="ORP42" s="73"/>
      <c r="ORQ42" s="73"/>
      <c r="ORR42" s="73"/>
      <c r="ORS42" s="73"/>
      <c r="ORT42" s="73"/>
      <c r="ORU42" s="73"/>
      <c r="ORV42" s="73"/>
      <c r="ORW42" s="73"/>
      <c r="ORX42" s="73"/>
      <c r="ORY42" s="73"/>
      <c r="ORZ42" s="73"/>
      <c r="OSA42" s="73"/>
      <c r="OSB42" s="73"/>
      <c r="OSC42" s="73"/>
      <c r="OSD42" s="73"/>
      <c r="OSE42" s="73"/>
      <c r="OSF42" s="73"/>
      <c r="OSG42" s="73"/>
      <c r="OSH42" s="73"/>
      <c r="OSI42" s="73"/>
      <c r="OSJ42" s="73"/>
      <c r="OSK42" s="73"/>
      <c r="OSL42" s="73"/>
      <c r="OSM42" s="73"/>
      <c r="OSN42" s="73"/>
      <c r="OSO42" s="73"/>
      <c r="OSP42" s="73"/>
      <c r="OSQ42" s="73"/>
      <c r="OSR42" s="73"/>
      <c r="OSS42" s="73"/>
      <c r="OST42" s="73"/>
      <c r="OSU42" s="73"/>
      <c r="OSV42" s="73"/>
      <c r="OSW42" s="73"/>
      <c r="OSX42" s="73"/>
      <c r="OSY42" s="73"/>
      <c r="OSZ42" s="73"/>
      <c r="OTA42" s="73"/>
      <c r="OTB42" s="73"/>
      <c r="OTC42" s="73"/>
      <c r="OTD42" s="73"/>
      <c r="OTE42" s="73"/>
      <c r="OTF42" s="73"/>
      <c r="OTG42" s="73"/>
      <c r="OTH42" s="73"/>
      <c r="OTI42" s="73"/>
      <c r="OTJ42" s="73"/>
      <c r="OTK42" s="73"/>
      <c r="OTL42" s="73"/>
      <c r="OTM42" s="73"/>
      <c r="OTN42" s="73"/>
      <c r="OTO42" s="73"/>
      <c r="OTP42" s="73"/>
      <c r="OTQ42" s="73"/>
      <c r="OTR42" s="73"/>
      <c r="OTS42" s="73"/>
      <c r="OTT42" s="73"/>
      <c r="OTU42" s="73"/>
      <c r="OTV42" s="73"/>
      <c r="OTW42" s="73"/>
      <c r="OTX42" s="73"/>
      <c r="OTY42" s="73"/>
      <c r="OTZ42" s="73"/>
      <c r="OUA42" s="73"/>
      <c r="OUB42" s="73"/>
      <c r="OUC42" s="73"/>
      <c r="OUD42" s="73"/>
      <c r="OUE42" s="73"/>
      <c r="OUF42" s="73"/>
      <c r="OUG42" s="73"/>
      <c r="OUH42" s="73"/>
      <c r="OUI42" s="73"/>
      <c r="OUJ42" s="73"/>
      <c r="OUK42" s="73"/>
      <c r="OUL42" s="73"/>
      <c r="OUM42" s="73"/>
      <c r="OUN42" s="73"/>
      <c r="OUO42" s="73"/>
      <c r="OUP42" s="73"/>
      <c r="OUQ42" s="73"/>
      <c r="OUR42" s="73"/>
      <c r="OUS42" s="73"/>
      <c r="OUT42" s="73"/>
      <c r="OUU42" s="73"/>
      <c r="OUV42" s="73"/>
      <c r="OUW42" s="73"/>
      <c r="OUX42" s="73"/>
      <c r="OUY42" s="73"/>
      <c r="OUZ42" s="73"/>
      <c r="OVA42" s="73"/>
      <c r="OVB42" s="73"/>
      <c r="OVC42" s="73"/>
      <c r="OVD42" s="73"/>
      <c r="OVE42" s="73"/>
      <c r="OVF42" s="73"/>
      <c r="OVG42" s="73"/>
      <c r="OVH42" s="73"/>
      <c r="OVI42" s="73"/>
      <c r="OVJ42" s="73"/>
      <c r="OVK42" s="73"/>
      <c r="OVL42" s="73"/>
      <c r="OVM42" s="73"/>
      <c r="OVN42" s="73"/>
      <c r="OVO42" s="73"/>
      <c r="OVP42" s="73"/>
      <c r="OVQ42" s="73"/>
      <c r="OVR42" s="73"/>
      <c r="OVS42" s="73"/>
      <c r="OVT42" s="73"/>
      <c r="OVU42" s="73"/>
      <c r="OVV42" s="73"/>
      <c r="OVW42" s="73"/>
      <c r="OVX42" s="73"/>
      <c r="OVY42" s="73"/>
      <c r="OVZ42" s="73"/>
      <c r="OWA42" s="73"/>
      <c r="OWB42" s="73"/>
      <c r="OWC42" s="73"/>
      <c r="OWD42" s="73"/>
      <c r="OWE42" s="73"/>
      <c r="OWF42" s="73"/>
      <c r="OWG42" s="73"/>
      <c r="OWH42" s="73"/>
      <c r="OWI42" s="73"/>
      <c r="OWJ42" s="73"/>
      <c r="OWK42" s="73"/>
      <c r="OWL42" s="73"/>
      <c r="OWM42" s="73"/>
      <c r="OWN42" s="73"/>
      <c r="OWO42" s="73"/>
      <c r="OWP42" s="73"/>
      <c r="OWQ42" s="73"/>
      <c r="OWR42" s="73"/>
      <c r="OWS42" s="73"/>
      <c r="OWT42" s="73"/>
      <c r="OWU42" s="73"/>
      <c r="OWV42" s="73"/>
      <c r="OWW42" s="73"/>
      <c r="OWX42" s="73"/>
      <c r="OWY42" s="73"/>
      <c r="OWZ42" s="73"/>
      <c r="OXA42" s="73"/>
      <c r="OXB42" s="73"/>
      <c r="OXC42" s="73"/>
      <c r="OXD42" s="73"/>
      <c r="OXE42" s="73"/>
      <c r="OXF42" s="73"/>
      <c r="OXG42" s="73"/>
      <c r="OXH42" s="73"/>
      <c r="OXI42" s="73"/>
      <c r="OXJ42" s="73"/>
      <c r="OXK42" s="73"/>
      <c r="OXL42" s="73"/>
      <c r="OXM42" s="73"/>
      <c r="OXN42" s="73"/>
      <c r="OXO42" s="73"/>
      <c r="OXP42" s="73"/>
      <c r="OXQ42" s="73"/>
      <c r="OXR42" s="73"/>
      <c r="OXS42" s="73"/>
      <c r="OXT42" s="73"/>
      <c r="OXU42" s="73"/>
      <c r="OXV42" s="73"/>
      <c r="OXW42" s="73"/>
      <c r="OXX42" s="73"/>
      <c r="OXY42" s="73"/>
      <c r="OXZ42" s="73"/>
      <c r="OYA42" s="73"/>
      <c r="OYB42" s="73"/>
      <c r="OYC42" s="73"/>
      <c r="OYD42" s="73"/>
      <c r="OYE42" s="73"/>
      <c r="OYF42" s="73"/>
      <c r="OYG42" s="73"/>
      <c r="OYH42" s="73"/>
      <c r="OYI42" s="73"/>
      <c r="OYJ42" s="73"/>
      <c r="OYK42" s="73"/>
      <c r="OYL42" s="73"/>
      <c r="OYM42" s="73"/>
      <c r="OYN42" s="73"/>
      <c r="OYO42" s="73"/>
      <c r="OYP42" s="73"/>
      <c r="OYQ42" s="73"/>
      <c r="OYR42" s="73"/>
      <c r="OYS42" s="73"/>
      <c r="OYT42" s="73"/>
      <c r="OYU42" s="73"/>
      <c r="OYV42" s="73"/>
      <c r="OYW42" s="73"/>
      <c r="OYX42" s="73"/>
      <c r="OYY42" s="73"/>
      <c r="OYZ42" s="73"/>
      <c r="OZA42" s="73"/>
      <c r="OZB42" s="73"/>
      <c r="OZC42" s="73"/>
      <c r="OZD42" s="73"/>
      <c r="OZE42" s="73"/>
      <c r="OZF42" s="73"/>
      <c r="OZG42" s="73"/>
      <c r="OZH42" s="73"/>
      <c r="OZI42" s="73"/>
      <c r="OZJ42" s="73"/>
      <c r="OZK42" s="73"/>
      <c r="OZL42" s="73"/>
      <c r="OZM42" s="73"/>
      <c r="OZN42" s="73"/>
      <c r="OZO42" s="73"/>
      <c r="OZP42" s="73"/>
      <c r="OZQ42" s="73"/>
      <c r="OZR42" s="73"/>
      <c r="OZS42" s="73"/>
      <c r="OZT42" s="73"/>
      <c r="OZU42" s="73"/>
      <c r="OZV42" s="73"/>
      <c r="OZW42" s="73"/>
      <c r="OZX42" s="73"/>
      <c r="OZY42" s="73"/>
      <c r="OZZ42" s="73"/>
      <c r="PAA42" s="73"/>
      <c r="PAB42" s="73"/>
      <c r="PAC42" s="73"/>
      <c r="PAD42" s="73"/>
      <c r="PAE42" s="73"/>
      <c r="PAF42" s="73"/>
      <c r="PAG42" s="73"/>
      <c r="PAH42" s="73"/>
      <c r="PAI42" s="73"/>
      <c r="PAJ42" s="73"/>
      <c r="PAK42" s="73"/>
      <c r="PAL42" s="73"/>
      <c r="PAM42" s="73"/>
      <c r="PAN42" s="73"/>
      <c r="PAO42" s="73"/>
      <c r="PAP42" s="73"/>
      <c r="PAQ42" s="73"/>
      <c r="PAR42" s="73"/>
      <c r="PAS42" s="73"/>
      <c r="PAT42" s="73"/>
      <c r="PAU42" s="73"/>
      <c r="PAV42" s="73"/>
      <c r="PAW42" s="73"/>
      <c r="PAX42" s="73"/>
      <c r="PAY42" s="73"/>
      <c r="PAZ42" s="73"/>
      <c r="PBA42" s="73"/>
      <c r="PBB42" s="73"/>
      <c r="PBC42" s="73"/>
      <c r="PBD42" s="73"/>
      <c r="PBE42" s="73"/>
      <c r="PBF42" s="73"/>
      <c r="PBG42" s="73"/>
      <c r="PBH42" s="73"/>
      <c r="PBI42" s="73"/>
      <c r="PBJ42" s="73"/>
      <c r="PBK42" s="73"/>
      <c r="PBL42" s="73"/>
      <c r="PBM42" s="73"/>
      <c r="PBN42" s="73"/>
      <c r="PBO42" s="73"/>
      <c r="PBP42" s="73"/>
      <c r="PBQ42" s="73"/>
      <c r="PBR42" s="73"/>
      <c r="PBS42" s="73"/>
      <c r="PBT42" s="73"/>
      <c r="PBU42" s="73"/>
      <c r="PBV42" s="73"/>
      <c r="PBW42" s="73"/>
      <c r="PBX42" s="73"/>
      <c r="PBY42" s="73"/>
      <c r="PBZ42" s="73"/>
      <c r="PCA42" s="73"/>
      <c r="PCB42" s="73"/>
      <c r="PCC42" s="73"/>
      <c r="PCD42" s="73"/>
      <c r="PCE42" s="73"/>
      <c r="PCF42" s="73"/>
      <c r="PCG42" s="73"/>
      <c r="PCH42" s="73"/>
      <c r="PCI42" s="73"/>
      <c r="PCJ42" s="73"/>
      <c r="PCK42" s="73"/>
      <c r="PCL42" s="73"/>
      <c r="PCM42" s="73"/>
      <c r="PCN42" s="73"/>
      <c r="PCO42" s="73"/>
      <c r="PCP42" s="73"/>
      <c r="PCQ42" s="73"/>
      <c r="PCR42" s="73"/>
      <c r="PCS42" s="73"/>
      <c r="PCT42" s="73"/>
      <c r="PCU42" s="73"/>
      <c r="PCV42" s="73"/>
      <c r="PCW42" s="73"/>
      <c r="PCX42" s="73"/>
      <c r="PCY42" s="73"/>
      <c r="PCZ42" s="73"/>
      <c r="PDA42" s="73"/>
      <c r="PDB42" s="73"/>
      <c r="PDC42" s="73"/>
      <c r="PDD42" s="73"/>
      <c r="PDE42" s="73"/>
      <c r="PDF42" s="73"/>
      <c r="PDG42" s="73"/>
      <c r="PDH42" s="73"/>
      <c r="PDI42" s="73"/>
      <c r="PDJ42" s="73"/>
      <c r="PDK42" s="73"/>
      <c r="PDL42" s="73"/>
      <c r="PDM42" s="73"/>
      <c r="PDN42" s="73"/>
      <c r="PDO42" s="73"/>
      <c r="PDP42" s="73"/>
      <c r="PDQ42" s="73"/>
      <c r="PDR42" s="73"/>
      <c r="PDS42" s="73"/>
      <c r="PDT42" s="73"/>
      <c r="PDU42" s="73"/>
      <c r="PDV42" s="73"/>
      <c r="PDW42" s="73"/>
      <c r="PDX42" s="73"/>
      <c r="PDY42" s="73"/>
      <c r="PDZ42" s="73"/>
      <c r="PEA42" s="73"/>
      <c r="PEB42" s="73"/>
      <c r="PEC42" s="73"/>
      <c r="PED42" s="73"/>
      <c r="PEE42" s="73"/>
      <c r="PEF42" s="73"/>
      <c r="PEG42" s="73"/>
      <c r="PEH42" s="73"/>
      <c r="PEI42" s="73"/>
      <c r="PEJ42" s="73"/>
      <c r="PEK42" s="73"/>
      <c r="PEL42" s="73"/>
      <c r="PEM42" s="73"/>
      <c r="PEN42" s="73"/>
      <c r="PEO42" s="73"/>
      <c r="PEP42" s="73"/>
      <c r="PEQ42" s="73"/>
      <c r="PER42" s="73"/>
      <c r="PES42" s="73"/>
      <c r="PET42" s="73"/>
      <c r="PEU42" s="73"/>
      <c r="PEV42" s="73"/>
      <c r="PEW42" s="73"/>
      <c r="PEX42" s="73"/>
      <c r="PEY42" s="73"/>
      <c r="PEZ42" s="73"/>
      <c r="PFA42" s="73"/>
      <c r="PFB42" s="73"/>
      <c r="PFC42" s="73"/>
      <c r="PFD42" s="73"/>
      <c r="PFE42" s="73"/>
      <c r="PFF42" s="73"/>
      <c r="PFG42" s="73"/>
      <c r="PFH42" s="73"/>
      <c r="PFI42" s="73"/>
      <c r="PFJ42" s="73"/>
      <c r="PFK42" s="73"/>
      <c r="PFL42" s="73"/>
      <c r="PFM42" s="73"/>
      <c r="PFN42" s="73"/>
      <c r="PFO42" s="73"/>
      <c r="PFP42" s="73"/>
      <c r="PFQ42" s="73"/>
      <c r="PFR42" s="73"/>
      <c r="PFS42" s="73"/>
      <c r="PFT42" s="73"/>
      <c r="PFU42" s="73"/>
      <c r="PFV42" s="73"/>
      <c r="PFW42" s="73"/>
      <c r="PFX42" s="73"/>
      <c r="PFY42" s="73"/>
      <c r="PFZ42" s="73"/>
      <c r="PGA42" s="73"/>
      <c r="PGB42" s="73"/>
      <c r="PGC42" s="73"/>
      <c r="PGD42" s="73"/>
      <c r="PGE42" s="73"/>
      <c r="PGF42" s="73"/>
      <c r="PGG42" s="73"/>
      <c r="PGH42" s="73"/>
      <c r="PGI42" s="73"/>
      <c r="PGJ42" s="73"/>
      <c r="PGK42" s="73"/>
      <c r="PGL42" s="73"/>
      <c r="PGM42" s="73"/>
      <c r="PGN42" s="73"/>
      <c r="PGO42" s="73"/>
      <c r="PGP42" s="73"/>
      <c r="PGQ42" s="73"/>
      <c r="PGR42" s="73"/>
      <c r="PGS42" s="73"/>
      <c r="PGT42" s="73"/>
      <c r="PGU42" s="73"/>
      <c r="PGV42" s="73"/>
      <c r="PGW42" s="73"/>
      <c r="PGX42" s="73"/>
      <c r="PGY42" s="73"/>
      <c r="PGZ42" s="73"/>
      <c r="PHA42" s="73"/>
      <c r="PHB42" s="73"/>
      <c r="PHC42" s="73"/>
      <c r="PHD42" s="73"/>
      <c r="PHE42" s="73"/>
      <c r="PHF42" s="73"/>
      <c r="PHG42" s="73"/>
      <c r="PHH42" s="73"/>
      <c r="PHI42" s="73"/>
      <c r="PHJ42" s="73"/>
      <c r="PHK42" s="73"/>
      <c r="PHL42" s="73"/>
      <c r="PHM42" s="73"/>
      <c r="PHN42" s="73"/>
      <c r="PHO42" s="73"/>
      <c r="PHP42" s="73"/>
      <c r="PHQ42" s="73"/>
      <c r="PHR42" s="73"/>
      <c r="PHS42" s="73"/>
      <c r="PHT42" s="73"/>
      <c r="PHU42" s="73"/>
      <c r="PHV42" s="73"/>
      <c r="PHW42" s="73"/>
      <c r="PHX42" s="73"/>
      <c r="PHY42" s="73"/>
      <c r="PHZ42" s="73"/>
      <c r="PIA42" s="73"/>
      <c r="PIB42" s="73"/>
      <c r="PIC42" s="73"/>
      <c r="PID42" s="73"/>
      <c r="PIE42" s="73"/>
      <c r="PIF42" s="73"/>
      <c r="PIG42" s="73"/>
      <c r="PIH42" s="73"/>
      <c r="PII42" s="73"/>
      <c r="PIJ42" s="73"/>
      <c r="PIK42" s="73"/>
      <c r="PIL42" s="73"/>
      <c r="PIM42" s="73"/>
      <c r="PIN42" s="73"/>
      <c r="PIO42" s="73"/>
      <c r="PIP42" s="73"/>
      <c r="PIQ42" s="73"/>
      <c r="PIR42" s="73"/>
      <c r="PIS42" s="73"/>
      <c r="PIT42" s="73"/>
      <c r="PIU42" s="73"/>
      <c r="PIV42" s="73"/>
      <c r="PIW42" s="73"/>
      <c r="PIX42" s="73"/>
      <c r="PIY42" s="73"/>
      <c r="PIZ42" s="73"/>
      <c r="PJA42" s="73"/>
      <c r="PJB42" s="73"/>
      <c r="PJC42" s="73"/>
      <c r="PJD42" s="73"/>
      <c r="PJE42" s="73"/>
      <c r="PJF42" s="73"/>
      <c r="PJG42" s="73"/>
      <c r="PJH42" s="73"/>
      <c r="PJI42" s="73"/>
      <c r="PJJ42" s="73"/>
      <c r="PJK42" s="73"/>
      <c r="PJL42" s="73"/>
      <c r="PJM42" s="73"/>
      <c r="PJN42" s="73"/>
      <c r="PJO42" s="73"/>
      <c r="PJP42" s="73"/>
      <c r="PJQ42" s="73"/>
      <c r="PJR42" s="73"/>
      <c r="PJS42" s="73"/>
      <c r="PJT42" s="73"/>
      <c r="PJU42" s="73"/>
      <c r="PJV42" s="73"/>
      <c r="PJW42" s="73"/>
      <c r="PJX42" s="73"/>
      <c r="PJY42" s="73"/>
      <c r="PJZ42" s="73"/>
      <c r="PKA42" s="73"/>
      <c r="PKB42" s="73"/>
      <c r="PKC42" s="73"/>
      <c r="PKD42" s="73"/>
      <c r="PKE42" s="73"/>
      <c r="PKF42" s="73"/>
      <c r="PKG42" s="73"/>
      <c r="PKH42" s="73"/>
      <c r="PKI42" s="73"/>
      <c r="PKJ42" s="73"/>
      <c r="PKK42" s="73"/>
      <c r="PKL42" s="73"/>
      <c r="PKM42" s="73"/>
      <c r="PKN42" s="73"/>
      <c r="PKO42" s="73"/>
      <c r="PKP42" s="73"/>
      <c r="PKQ42" s="73"/>
      <c r="PKR42" s="73"/>
      <c r="PKS42" s="73"/>
      <c r="PKT42" s="73"/>
      <c r="PKU42" s="73"/>
      <c r="PKV42" s="73"/>
      <c r="PKW42" s="73"/>
      <c r="PKX42" s="73"/>
      <c r="PKY42" s="73"/>
      <c r="PKZ42" s="73"/>
      <c r="PLA42" s="73"/>
      <c r="PLB42" s="73"/>
      <c r="PLC42" s="73"/>
      <c r="PLD42" s="73"/>
      <c r="PLE42" s="73"/>
      <c r="PLF42" s="73"/>
      <c r="PLG42" s="73"/>
      <c r="PLH42" s="73"/>
      <c r="PLI42" s="73"/>
      <c r="PLJ42" s="73"/>
      <c r="PLK42" s="73"/>
      <c r="PLL42" s="73"/>
      <c r="PLM42" s="73"/>
      <c r="PLN42" s="73"/>
      <c r="PLO42" s="73"/>
      <c r="PLP42" s="73"/>
      <c r="PLQ42" s="73"/>
      <c r="PLR42" s="73"/>
      <c r="PLS42" s="73"/>
      <c r="PLT42" s="73"/>
      <c r="PLU42" s="73"/>
      <c r="PLV42" s="73"/>
      <c r="PLW42" s="73"/>
      <c r="PLX42" s="73"/>
      <c r="PLY42" s="73"/>
      <c r="PLZ42" s="73"/>
      <c r="PMA42" s="73"/>
      <c r="PMB42" s="73"/>
      <c r="PMC42" s="73"/>
      <c r="PMD42" s="73"/>
      <c r="PME42" s="73"/>
      <c r="PMF42" s="73"/>
      <c r="PMG42" s="73"/>
      <c r="PMH42" s="73"/>
      <c r="PMI42" s="73"/>
      <c r="PMJ42" s="73"/>
      <c r="PMK42" s="73"/>
      <c r="PML42" s="73"/>
      <c r="PMM42" s="73"/>
      <c r="PMN42" s="73"/>
      <c r="PMO42" s="73"/>
      <c r="PMP42" s="73"/>
      <c r="PMQ42" s="73"/>
      <c r="PMR42" s="73"/>
      <c r="PMS42" s="73"/>
      <c r="PMT42" s="73"/>
      <c r="PMU42" s="73"/>
      <c r="PMV42" s="73"/>
      <c r="PMW42" s="73"/>
      <c r="PMX42" s="73"/>
      <c r="PMY42" s="73"/>
      <c r="PMZ42" s="73"/>
      <c r="PNA42" s="73"/>
      <c r="PNB42" s="73"/>
      <c r="PNC42" s="73"/>
      <c r="PND42" s="73"/>
      <c r="PNE42" s="73"/>
      <c r="PNF42" s="73"/>
      <c r="PNG42" s="73"/>
      <c r="PNH42" s="73"/>
      <c r="PNI42" s="73"/>
      <c r="PNJ42" s="73"/>
      <c r="PNK42" s="73"/>
      <c r="PNL42" s="73"/>
      <c r="PNM42" s="73"/>
      <c r="PNN42" s="73"/>
      <c r="PNO42" s="73"/>
      <c r="PNP42" s="73"/>
      <c r="PNQ42" s="73"/>
      <c r="PNR42" s="73"/>
      <c r="PNS42" s="73"/>
      <c r="PNT42" s="73"/>
      <c r="PNU42" s="73"/>
      <c r="PNV42" s="73"/>
      <c r="PNW42" s="73"/>
      <c r="PNX42" s="73"/>
      <c r="PNY42" s="73"/>
      <c r="PNZ42" s="73"/>
      <c r="POA42" s="73"/>
      <c r="POB42" s="73"/>
      <c r="POC42" s="73"/>
      <c r="POD42" s="73"/>
      <c r="POE42" s="73"/>
      <c r="POF42" s="73"/>
      <c r="POG42" s="73"/>
      <c r="POH42" s="73"/>
      <c r="POI42" s="73"/>
      <c r="POJ42" s="73"/>
      <c r="POK42" s="73"/>
      <c r="POL42" s="73"/>
      <c r="POM42" s="73"/>
      <c r="PON42" s="73"/>
      <c r="POO42" s="73"/>
      <c r="POP42" s="73"/>
      <c r="POQ42" s="73"/>
      <c r="POR42" s="73"/>
      <c r="POS42" s="73"/>
      <c r="POT42" s="73"/>
      <c r="POU42" s="73"/>
      <c r="POV42" s="73"/>
      <c r="POW42" s="73"/>
      <c r="POX42" s="73"/>
      <c r="POY42" s="73"/>
      <c r="POZ42" s="73"/>
      <c r="PPA42" s="73"/>
      <c r="PPB42" s="73"/>
      <c r="PPC42" s="73"/>
      <c r="PPD42" s="73"/>
      <c r="PPE42" s="73"/>
      <c r="PPF42" s="73"/>
      <c r="PPG42" s="73"/>
      <c r="PPH42" s="73"/>
      <c r="PPI42" s="73"/>
      <c r="PPJ42" s="73"/>
      <c r="PPK42" s="73"/>
      <c r="PPL42" s="73"/>
      <c r="PPM42" s="73"/>
      <c r="PPN42" s="73"/>
      <c r="PPO42" s="73"/>
      <c r="PPP42" s="73"/>
      <c r="PPQ42" s="73"/>
      <c r="PPR42" s="73"/>
      <c r="PPS42" s="73"/>
      <c r="PPT42" s="73"/>
      <c r="PPU42" s="73"/>
      <c r="PPV42" s="73"/>
      <c r="PPW42" s="73"/>
      <c r="PPX42" s="73"/>
      <c r="PPY42" s="73"/>
      <c r="PPZ42" s="73"/>
      <c r="PQA42" s="73"/>
      <c r="PQB42" s="73"/>
      <c r="PQC42" s="73"/>
      <c r="PQD42" s="73"/>
      <c r="PQE42" s="73"/>
      <c r="PQF42" s="73"/>
      <c r="PQG42" s="73"/>
      <c r="PQH42" s="73"/>
      <c r="PQI42" s="73"/>
      <c r="PQJ42" s="73"/>
      <c r="PQK42" s="73"/>
      <c r="PQL42" s="73"/>
      <c r="PQM42" s="73"/>
      <c r="PQN42" s="73"/>
      <c r="PQO42" s="73"/>
      <c r="PQP42" s="73"/>
      <c r="PQQ42" s="73"/>
      <c r="PQR42" s="73"/>
      <c r="PQS42" s="73"/>
      <c r="PQT42" s="73"/>
      <c r="PQU42" s="73"/>
      <c r="PQV42" s="73"/>
      <c r="PQW42" s="73"/>
      <c r="PQX42" s="73"/>
      <c r="PQY42" s="73"/>
      <c r="PQZ42" s="73"/>
      <c r="PRA42" s="73"/>
      <c r="PRB42" s="73"/>
      <c r="PRC42" s="73"/>
      <c r="PRD42" s="73"/>
      <c r="PRE42" s="73"/>
      <c r="PRF42" s="73"/>
      <c r="PRG42" s="73"/>
      <c r="PRH42" s="73"/>
      <c r="PRI42" s="73"/>
      <c r="PRJ42" s="73"/>
      <c r="PRK42" s="73"/>
      <c r="PRL42" s="73"/>
      <c r="PRM42" s="73"/>
      <c r="PRN42" s="73"/>
      <c r="PRO42" s="73"/>
      <c r="PRP42" s="73"/>
      <c r="PRQ42" s="73"/>
      <c r="PRR42" s="73"/>
      <c r="PRS42" s="73"/>
      <c r="PRT42" s="73"/>
      <c r="PRU42" s="73"/>
      <c r="PRV42" s="73"/>
      <c r="PRW42" s="73"/>
      <c r="PRX42" s="73"/>
      <c r="PRY42" s="73"/>
      <c r="PRZ42" s="73"/>
      <c r="PSA42" s="73"/>
      <c r="PSB42" s="73"/>
      <c r="PSC42" s="73"/>
      <c r="PSD42" s="73"/>
      <c r="PSE42" s="73"/>
      <c r="PSF42" s="73"/>
      <c r="PSG42" s="73"/>
      <c r="PSH42" s="73"/>
      <c r="PSI42" s="73"/>
      <c r="PSJ42" s="73"/>
      <c r="PSK42" s="73"/>
      <c r="PSL42" s="73"/>
      <c r="PSM42" s="73"/>
      <c r="PSN42" s="73"/>
      <c r="PSO42" s="73"/>
      <c r="PSP42" s="73"/>
      <c r="PSQ42" s="73"/>
      <c r="PSR42" s="73"/>
      <c r="PSS42" s="73"/>
      <c r="PST42" s="73"/>
      <c r="PSU42" s="73"/>
      <c r="PSV42" s="73"/>
      <c r="PSW42" s="73"/>
      <c r="PSX42" s="73"/>
      <c r="PSY42" s="73"/>
      <c r="PSZ42" s="73"/>
      <c r="PTA42" s="73"/>
      <c r="PTB42" s="73"/>
      <c r="PTC42" s="73"/>
      <c r="PTD42" s="73"/>
      <c r="PTE42" s="73"/>
      <c r="PTF42" s="73"/>
      <c r="PTG42" s="73"/>
      <c r="PTH42" s="73"/>
      <c r="PTI42" s="73"/>
      <c r="PTJ42" s="73"/>
      <c r="PTK42" s="73"/>
      <c r="PTL42" s="73"/>
      <c r="PTM42" s="73"/>
      <c r="PTN42" s="73"/>
      <c r="PTO42" s="73"/>
      <c r="PTP42" s="73"/>
      <c r="PTQ42" s="73"/>
      <c r="PTR42" s="73"/>
      <c r="PTS42" s="73"/>
      <c r="PTT42" s="73"/>
      <c r="PTU42" s="73"/>
      <c r="PTV42" s="73"/>
      <c r="PTW42" s="73"/>
      <c r="PTX42" s="73"/>
      <c r="PTY42" s="73"/>
      <c r="PTZ42" s="73"/>
      <c r="PUA42" s="73"/>
      <c r="PUB42" s="73"/>
      <c r="PUC42" s="73"/>
      <c r="PUD42" s="73"/>
      <c r="PUE42" s="73"/>
      <c r="PUF42" s="73"/>
      <c r="PUG42" s="73"/>
      <c r="PUH42" s="73"/>
      <c r="PUI42" s="73"/>
      <c r="PUJ42" s="73"/>
      <c r="PUK42" s="73"/>
      <c r="PUL42" s="73"/>
      <c r="PUM42" s="73"/>
      <c r="PUN42" s="73"/>
      <c r="PUO42" s="73"/>
      <c r="PUP42" s="73"/>
      <c r="PUQ42" s="73"/>
      <c r="PUR42" s="73"/>
      <c r="PUS42" s="73"/>
      <c r="PUT42" s="73"/>
      <c r="PUU42" s="73"/>
      <c r="PUV42" s="73"/>
      <c r="PUW42" s="73"/>
      <c r="PUX42" s="73"/>
      <c r="PUY42" s="73"/>
      <c r="PUZ42" s="73"/>
      <c r="PVA42" s="73"/>
      <c r="PVB42" s="73"/>
      <c r="PVC42" s="73"/>
      <c r="PVD42" s="73"/>
      <c r="PVE42" s="73"/>
      <c r="PVF42" s="73"/>
      <c r="PVG42" s="73"/>
      <c r="PVH42" s="73"/>
      <c r="PVI42" s="73"/>
      <c r="PVJ42" s="73"/>
      <c r="PVK42" s="73"/>
      <c r="PVL42" s="73"/>
      <c r="PVM42" s="73"/>
      <c r="PVN42" s="73"/>
      <c r="PVO42" s="73"/>
      <c r="PVP42" s="73"/>
      <c r="PVQ42" s="73"/>
      <c r="PVR42" s="73"/>
      <c r="PVS42" s="73"/>
      <c r="PVT42" s="73"/>
      <c r="PVU42" s="73"/>
      <c r="PVV42" s="73"/>
      <c r="PVW42" s="73"/>
      <c r="PVX42" s="73"/>
      <c r="PVY42" s="73"/>
      <c r="PVZ42" s="73"/>
      <c r="PWA42" s="73"/>
      <c r="PWB42" s="73"/>
      <c r="PWC42" s="73"/>
      <c r="PWD42" s="73"/>
      <c r="PWE42" s="73"/>
      <c r="PWF42" s="73"/>
      <c r="PWG42" s="73"/>
      <c r="PWH42" s="73"/>
      <c r="PWI42" s="73"/>
      <c r="PWJ42" s="73"/>
      <c r="PWK42" s="73"/>
      <c r="PWL42" s="73"/>
      <c r="PWM42" s="73"/>
      <c r="PWN42" s="73"/>
      <c r="PWO42" s="73"/>
      <c r="PWP42" s="73"/>
      <c r="PWQ42" s="73"/>
      <c r="PWR42" s="73"/>
      <c r="PWS42" s="73"/>
      <c r="PWT42" s="73"/>
      <c r="PWU42" s="73"/>
      <c r="PWV42" s="73"/>
      <c r="PWW42" s="73"/>
      <c r="PWX42" s="73"/>
      <c r="PWY42" s="73"/>
      <c r="PWZ42" s="73"/>
      <c r="PXA42" s="73"/>
      <c r="PXB42" s="73"/>
      <c r="PXC42" s="73"/>
      <c r="PXD42" s="73"/>
      <c r="PXE42" s="73"/>
      <c r="PXF42" s="73"/>
      <c r="PXG42" s="73"/>
      <c r="PXH42" s="73"/>
      <c r="PXI42" s="73"/>
      <c r="PXJ42" s="73"/>
      <c r="PXK42" s="73"/>
      <c r="PXL42" s="73"/>
      <c r="PXM42" s="73"/>
      <c r="PXN42" s="73"/>
      <c r="PXO42" s="73"/>
      <c r="PXP42" s="73"/>
      <c r="PXQ42" s="73"/>
      <c r="PXR42" s="73"/>
      <c r="PXS42" s="73"/>
      <c r="PXT42" s="73"/>
      <c r="PXU42" s="73"/>
      <c r="PXV42" s="73"/>
      <c r="PXW42" s="73"/>
      <c r="PXX42" s="73"/>
      <c r="PXY42" s="73"/>
      <c r="PXZ42" s="73"/>
      <c r="PYA42" s="73"/>
      <c r="PYB42" s="73"/>
      <c r="PYC42" s="73"/>
      <c r="PYD42" s="73"/>
      <c r="PYE42" s="73"/>
      <c r="PYF42" s="73"/>
      <c r="PYG42" s="73"/>
      <c r="PYH42" s="73"/>
      <c r="PYI42" s="73"/>
      <c r="PYJ42" s="73"/>
      <c r="PYK42" s="73"/>
      <c r="PYL42" s="73"/>
      <c r="PYM42" s="73"/>
      <c r="PYN42" s="73"/>
      <c r="PYO42" s="73"/>
      <c r="PYP42" s="73"/>
      <c r="PYQ42" s="73"/>
      <c r="PYR42" s="73"/>
      <c r="PYS42" s="73"/>
      <c r="PYT42" s="73"/>
      <c r="PYU42" s="73"/>
      <c r="PYV42" s="73"/>
      <c r="PYW42" s="73"/>
      <c r="PYX42" s="73"/>
      <c r="PYY42" s="73"/>
      <c r="PYZ42" s="73"/>
      <c r="PZA42" s="73"/>
      <c r="PZB42" s="73"/>
      <c r="PZC42" s="73"/>
      <c r="PZD42" s="73"/>
      <c r="PZE42" s="73"/>
      <c r="PZF42" s="73"/>
      <c r="PZG42" s="73"/>
      <c r="PZH42" s="73"/>
      <c r="PZI42" s="73"/>
      <c r="PZJ42" s="73"/>
      <c r="PZK42" s="73"/>
      <c r="PZL42" s="73"/>
      <c r="PZM42" s="73"/>
      <c r="PZN42" s="73"/>
      <c r="PZO42" s="73"/>
      <c r="PZP42" s="73"/>
      <c r="PZQ42" s="73"/>
      <c r="PZR42" s="73"/>
      <c r="PZS42" s="73"/>
      <c r="PZT42" s="73"/>
      <c r="PZU42" s="73"/>
      <c r="PZV42" s="73"/>
      <c r="PZW42" s="73"/>
      <c r="PZX42" s="73"/>
      <c r="PZY42" s="73"/>
      <c r="PZZ42" s="73"/>
      <c r="QAA42" s="73"/>
      <c r="QAB42" s="73"/>
      <c r="QAC42" s="73"/>
      <c r="QAD42" s="73"/>
      <c r="QAE42" s="73"/>
      <c r="QAF42" s="73"/>
      <c r="QAG42" s="73"/>
      <c r="QAH42" s="73"/>
      <c r="QAI42" s="73"/>
      <c r="QAJ42" s="73"/>
      <c r="QAK42" s="73"/>
      <c r="QAL42" s="73"/>
      <c r="QAM42" s="73"/>
      <c r="QAN42" s="73"/>
      <c r="QAO42" s="73"/>
      <c r="QAP42" s="73"/>
      <c r="QAQ42" s="73"/>
      <c r="QAR42" s="73"/>
      <c r="QAS42" s="73"/>
      <c r="QAT42" s="73"/>
      <c r="QAU42" s="73"/>
      <c r="QAV42" s="73"/>
      <c r="QAW42" s="73"/>
      <c r="QAX42" s="73"/>
      <c r="QAY42" s="73"/>
      <c r="QAZ42" s="73"/>
      <c r="QBA42" s="73"/>
      <c r="QBB42" s="73"/>
      <c r="QBC42" s="73"/>
      <c r="QBD42" s="73"/>
      <c r="QBE42" s="73"/>
      <c r="QBF42" s="73"/>
      <c r="QBG42" s="73"/>
      <c r="QBH42" s="73"/>
      <c r="QBI42" s="73"/>
      <c r="QBJ42" s="73"/>
      <c r="QBK42" s="73"/>
      <c r="QBL42" s="73"/>
      <c r="QBM42" s="73"/>
      <c r="QBN42" s="73"/>
      <c r="QBO42" s="73"/>
      <c r="QBP42" s="73"/>
      <c r="QBQ42" s="73"/>
      <c r="QBR42" s="73"/>
      <c r="QBS42" s="73"/>
      <c r="QBT42" s="73"/>
      <c r="QBU42" s="73"/>
      <c r="QBV42" s="73"/>
      <c r="QBW42" s="73"/>
      <c r="QBX42" s="73"/>
      <c r="QBY42" s="73"/>
      <c r="QBZ42" s="73"/>
      <c r="QCA42" s="73"/>
      <c r="QCB42" s="73"/>
      <c r="QCC42" s="73"/>
      <c r="QCD42" s="73"/>
      <c r="QCE42" s="73"/>
      <c r="QCF42" s="73"/>
      <c r="QCG42" s="73"/>
      <c r="QCH42" s="73"/>
      <c r="QCI42" s="73"/>
      <c r="QCJ42" s="73"/>
      <c r="QCK42" s="73"/>
      <c r="QCL42" s="73"/>
      <c r="QCM42" s="73"/>
      <c r="QCN42" s="73"/>
      <c r="QCO42" s="73"/>
      <c r="QCP42" s="73"/>
      <c r="QCQ42" s="73"/>
      <c r="QCR42" s="73"/>
      <c r="QCS42" s="73"/>
      <c r="QCT42" s="73"/>
      <c r="QCU42" s="73"/>
      <c r="QCV42" s="73"/>
      <c r="QCW42" s="73"/>
      <c r="QCX42" s="73"/>
      <c r="QCY42" s="73"/>
      <c r="QCZ42" s="73"/>
      <c r="QDA42" s="73"/>
      <c r="QDB42" s="73"/>
      <c r="QDC42" s="73"/>
      <c r="QDD42" s="73"/>
      <c r="QDE42" s="73"/>
      <c r="QDF42" s="73"/>
      <c r="QDG42" s="73"/>
      <c r="QDH42" s="73"/>
      <c r="QDI42" s="73"/>
      <c r="QDJ42" s="73"/>
      <c r="QDK42" s="73"/>
      <c r="QDL42" s="73"/>
      <c r="QDM42" s="73"/>
      <c r="QDN42" s="73"/>
      <c r="QDO42" s="73"/>
      <c r="QDP42" s="73"/>
      <c r="QDQ42" s="73"/>
      <c r="QDR42" s="73"/>
      <c r="QDS42" s="73"/>
      <c r="QDT42" s="73"/>
      <c r="QDU42" s="73"/>
      <c r="QDV42" s="73"/>
      <c r="QDW42" s="73"/>
      <c r="QDX42" s="73"/>
      <c r="QDY42" s="73"/>
      <c r="QDZ42" s="73"/>
      <c r="QEA42" s="73"/>
      <c r="QEB42" s="73"/>
      <c r="QEC42" s="73"/>
      <c r="QED42" s="73"/>
      <c r="QEE42" s="73"/>
      <c r="QEF42" s="73"/>
      <c r="QEG42" s="73"/>
      <c r="QEH42" s="73"/>
      <c r="QEI42" s="73"/>
      <c r="QEJ42" s="73"/>
      <c r="QEK42" s="73"/>
      <c r="QEL42" s="73"/>
      <c r="QEM42" s="73"/>
      <c r="QEN42" s="73"/>
      <c r="QEO42" s="73"/>
      <c r="QEP42" s="73"/>
      <c r="QEQ42" s="73"/>
      <c r="QER42" s="73"/>
      <c r="QES42" s="73"/>
      <c r="QET42" s="73"/>
      <c r="QEU42" s="73"/>
      <c r="QEV42" s="73"/>
      <c r="QEW42" s="73"/>
      <c r="QEX42" s="73"/>
      <c r="QEY42" s="73"/>
      <c r="QEZ42" s="73"/>
      <c r="QFA42" s="73"/>
      <c r="QFB42" s="73"/>
      <c r="QFC42" s="73"/>
      <c r="QFD42" s="73"/>
      <c r="QFE42" s="73"/>
      <c r="QFF42" s="73"/>
      <c r="QFG42" s="73"/>
      <c r="QFH42" s="73"/>
      <c r="QFI42" s="73"/>
      <c r="QFJ42" s="73"/>
      <c r="QFK42" s="73"/>
      <c r="QFL42" s="73"/>
      <c r="QFM42" s="73"/>
      <c r="QFN42" s="73"/>
      <c r="QFO42" s="73"/>
      <c r="QFP42" s="73"/>
      <c r="QFQ42" s="73"/>
      <c r="QFR42" s="73"/>
      <c r="QFS42" s="73"/>
      <c r="QFT42" s="73"/>
      <c r="QFU42" s="73"/>
      <c r="QFV42" s="73"/>
      <c r="QFW42" s="73"/>
      <c r="QFX42" s="73"/>
      <c r="QFY42" s="73"/>
      <c r="QFZ42" s="73"/>
      <c r="QGA42" s="73"/>
      <c r="QGB42" s="73"/>
      <c r="QGC42" s="73"/>
      <c r="QGD42" s="73"/>
      <c r="QGE42" s="73"/>
      <c r="QGF42" s="73"/>
      <c r="QGG42" s="73"/>
      <c r="QGH42" s="73"/>
      <c r="QGI42" s="73"/>
      <c r="QGJ42" s="73"/>
      <c r="QGK42" s="73"/>
      <c r="QGL42" s="73"/>
      <c r="QGM42" s="73"/>
      <c r="QGN42" s="73"/>
      <c r="QGO42" s="73"/>
      <c r="QGP42" s="73"/>
      <c r="QGQ42" s="73"/>
      <c r="QGR42" s="73"/>
      <c r="QGS42" s="73"/>
      <c r="QGT42" s="73"/>
      <c r="QGU42" s="73"/>
      <c r="QGV42" s="73"/>
      <c r="QGW42" s="73"/>
      <c r="QGX42" s="73"/>
      <c r="QGY42" s="73"/>
      <c r="QGZ42" s="73"/>
      <c r="QHA42" s="73"/>
      <c r="QHB42" s="73"/>
      <c r="QHC42" s="73"/>
      <c r="QHD42" s="73"/>
      <c r="QHE42" s="73"/>
      <c r="QHF42" s="73"/>
      <c r="QHG42" s="73"/>
      <c r="QHH42" s="73"/>
      <c r="QHI42" s="73"/>
      <c r="QHJ42" s="73"/>
      <c r="QHK42" s="73"/>
      <c r="QHL42" s="73"/>
      <c r="QHM42" s="73"/>
      <c r="QHN42" s="73"/>
      <c r="QHO42" s="73"/>
      <c r="QHP42" s="73"/>
      <c r="QHQ42" s="73"/>
      <c r="QHR42" s="73"/>
      <c r="QHS42" s="73"/>
      <c r="QHT42" s="73"/>
      <c r="QHU42" s="73"/>
      <c r="QHV42" s="73"/>
      <c r="QHW42" s="73"/>
      <c r="QHX42" s="73"/>
      <c r="QHY42" s="73"/>
      <c r="QHZ42" s="73"/>
      <c r="QIA42" s="73"/>
      <c r="QIB42" s="73"/>
      <c r="QIC42" s="73"/>
      <c r="QID42" s="73"/>
      <c r="QIE42" s="73"/>
      <c r="QIF42" s="73"/>
      <c r="QIG42" s="73"/>
      <c r="QIH42" s="73"/>
      <c r="QII42" s="73"/>
      <c r="QIJ42" s="73"/>
      <c r="QIK42" s="73"/>
      <c r="QIL42" s="73"/>
      <c r="QIM42" s="73"/>
      <c r="QIN42" s="73"/>
      <c r="QIO42" s="73"/>
      <c r="QIP42" s="73"/>
      <c r="QIQ42" s="73"/>
      <c r="QIR42" s="73"/>
      <c r="QIS42" s="73"/>
      <c r="QIT42" s="73"/>
      <c r="QIU42" s="73"/>
      <c r="QIV42" s="73"/>
      <c r="QIW42" s="73"/>
      <c r="QIX42" s="73"/>
      <c r="QIY42" s="73"/>
      <c r="QIZ42" s="73"/>
      <c r="QJA42" s="73"/>
      <c r="QJB42" s="73"/>
      <c r="QJC42" s="73"/>
      <c r="QJD42" s="73"/>
      <c r="QJE42" s="73"/>
      <c r="QJF42" s="73"/>
      <c r="QJG42" s="73"/>
      <c r="QJH42" s="73"/>
      <c r="QJI42" s="73"/>
      <c r="QJJ42" s="73"/>
      <c r="QJK42" s="73"/>
      <c r="QJL42" s="73"/>
      <c r="QJM42" s="73"/>
      <c r="QJN42" s="73"/>
      <c r="QJO42" s="73"/>
      <c r="QJP42" s="73"/>
      <c r="QJQ42" s="73"/>
      <c r="QJR42" s="73"/>
      <c r="QJS42" s="73"/>
      <c r="QJT42" s="73"/>
      <c r="QJU42" s="73"/>
      <c r="QJV42" s="73"/>
      <c r="QJW42" s="73"/>
      <c r="QJX42" s="73"/>
      <c r="QJY42" s="73"/>
      <c r="QJZ42" s="73"/>
      <c r="QKA42" s="73"/>
      <c r="QKB42" s="73"/>
      <c r="QKC42" s="73"/>
      <c r="QKD42" s="73"/>
      <c r="QKE42" s="73"/>
      <c r="QKF42" s="73"/>
      <c r="QKG42" s="73"/>
      <c r="QKH42" s="73"/>
      <c r="QKI42" s="73"/>
      <c r="QKJ42" s="73"/>
      <c r="QKK42" s="73"/>
      <c r="QKL42" s="73"/>
      <c r="QKM42" s="73"/>
      <c r="QKN42" s="73"/>
      <c r="QKO42" s="73"/>
      <c r="QKP42" s="73"/>
      <c r="QKQ42" s="73"/>
      <c r="QKR42" s="73"/>
      <c r="QKS42" s="73"/>
      <c r="QKT42" s="73"/>
      <c r="QKU42" s="73"/>
      <c r="QKV42" s="73"/>
      <c r="QKW42" s="73"/>
      <c r="QKX42" s="73"/>
      <c r="QKY42" s="73"/>
      <c r="QKZ42" s="73"/>
      <c r="QLA42" s="73"/>
      <c r="QLB42" s="73"/>
      <c r="QLC42" s="73"/>
      <c r="QLD42" s="73"/>
      <c r="QLE42" s="73"/>
      <c r="QLF42" s="73"/>
      <c r="QLG42" s="73"/>
      <c r="QLH42" s="73"/>
      <c r="QLI42" s="73"/>
      <c r="QLJ42" s="73"/>
      <c r="QLK42" s="73"/>
      <c r="QLL42" s="73"/>
      <c r="QLM42" s="73"/>
      <c r="QLN42" s="73"/>
      <c r="QLO42" s="73"/>
      <c r="QLP42" s="73"/>
      <c r="QLQ42" s="73"/>
      <c r="QLR42" s="73"/>
      <c r="QLS42" s="73"/>
      <c r="QLT42" s="73"/>
      <c r="QLU42" s="73"/>
      <c r="QLV42" s="73"/>
      <c r="QLW42" s="73"/>
      <c r="QLX42" s="73"/>
      <c r="QLY42" s="73"/>
      <c r="QLZ42" s="73"/>
      <c r="QMA42" s="73"/>
      <c r="QMB42" s="73"/>
      <c r="QMC42" s="73"/>
      <c r="QMD42" s="73"/>
      <c r="QME42" s="73"/>
      <c r="QMF42" s="73"/>
      <c r="QMG42" s="73"/>
      <c r="QMH42" s="73"/>
      <c r="QMI42" s="73"/>
      <c r="QMJ42" s="73"/>
      <c r="QMK42" s="73"/>
      <c r="QML42" s="73"/>
      <c r="QMM42" s="73"/>
      <c r="QMN42" s="73"/>
      <c r="QMO42" s="73"/>
      <c r="QMP42" s="73"/>
      <c r="QMQ42" s="73"/>
      <c r="QMR42" s="73"/>
      <c r="QMS42" s="73"/>
      <c r="QMT42" s="73"/>
      <c r="QMU42" s="73"/>
      <c r="QMV42" s="73"/>
      <c r="QMW42" s="73"/>
      <c r="QMX42" s="73"/>
      <c r="QMY42" s="73"/>
      <c r="QMZ42" s="73"/>
      <c r="QNA42" s="73"/>
      <c r="QNB42" s="73"/>
      <c r="QNC42" s="73"/>
      <c r="QND42" s="73"/>
      <c r="QNE42" s="73"/>
      <c r="QNF42" s="73"/>
      <c r="QNG42" s="73"/>
      <c r="QNH42" s="73"/>
      <c r="QNI42" s="73"/>
      <c r="QNJ42" s="73"/>
      <c r="QNK42" s="73"/>
      <c r="QNL42" s="73"/>
      <c r="QNM42" s="73"/>
      <c r="QNN42" s="73"/>
      <c r="QNO42" s="73"/>
      <c r="QNP42" s="73"/>
      <c r="QNQ42" s="73"/>
      <c r="QNR42" s="73"/>
      <c r="QNS42" s="73"/>
      <c r="QNT42" s="73"/>
      <c r="QNU42" s="73"/>
      <c r="QNV42" s="73"/>
      <c r="QNW42" s="73"/>
      <c r="QNX42" s="73"/>
      <c r="QNY42" s="73"/>
      <c r="QNZ42" s="73"/>
      <c r="QOA42" s="73"/>
      <c r="QOB42" s="73"/>
      <c r="QOC42" s="73"/>
      <c r="QOD42" s="73"/>
      <c r="QOE42" s="73"/>
      <c r="QOF42" s="73"/>
      <c r="QOG42" s="73"/>
      <c r="QOH42" s="73"/>
      <c r="QOI42" s="73"/>
      <c r="QOJ42" s="73"/>
      <c r="QOK42" s="73"/>
      <c r="QOL42" s="73"/>
      <c r="QOM42" s="73"/>
      <c r="QON42" s="73"/>
      <c r="QOO42" s="73"/>
      <c r="QOP42" s="73"/>
      <c r="QOQ42" s="73"/>
      <c r="QOR42" s="73"/>
      <c r="QOS42" s="73"/>
      <c r="QOT42" s="73"/>
      <c r="QOU42" s="73"/>
      <c r="QOV42" s="73"/>
      <c r="QOW42" s="73"/>
      <c r="QOX42" s="73"/>
      <c r="QOY42" s="73"/>
      <c r="QOZ42" s="73"/>
      <c r="QPA42" s="73"/>
      <c r="QPB42" s="73"/>
      <c r="QPC42" s="73"/>
      <c r="QPD42" s="73"/>
      <c r="QPE42" s="73"/>
      <c r="QPF42" s="73"/>
      <c r="QPG42" s="73"/>
      <c r="QPH42" s="73"/>
      <c r="QPI42" s="73"/>
      <c r="QPJ42" s="73"/>
      <c r="QPK42" s="73"/>
      <c r="QPL42" s="73"/>
      <c r="QPM42" s="73"/>
      <c r="QPN42" s="73"/>
      <c r="QPO42" s="73"/>
      <c r="QPP42" s="73"/>
      <c r="QPQ42" s="73"/>
      <c r="QPR42" s="73"/>
      <c r="QPS42" s="73"/>
      <c r="QPT42" s="73"/>
      <c r="QPU42" s="73"/>
      <c r="QPV42" s="73"/>
      <c r="QPW42" s="73"/>
      <c r="QPX42" s="73"/>
      <c r="QPY42" s="73"/>
      <c r="QPZ42" s="73"/>
      <c r="QQA42" s="73"/>
      <c r="QQB42" s="73"/>
      <c r="QQC42" s="73"/>
      <c r="QQD42" s="73"/>
      <c r="QQE42" s="73"/>
      <c r="QQF42" s="73"/>
      <c r="QQG42" s="73"/>
      <c r="QQH42" s="73"/>
      <c r="QQI42" s="73"/>
      <c r="QQJ42" s="73"/>
      <c r="QQK42" s="73"/>
      <c r="QQL42" s="73"/>
      <c r="QQM42" s="73"/>
      <c r="QQN42" s="73"/>
      <c r="QQO42" s="73"/>
      <c r="QQP42" s="73"/>
      <c r="QQQ42" s="73"/>
      <c r="QQR42" s="73"/>
      <c r="QQS42" s="73"/>
      <c r="QQT42" s="73"/>
      <c r="QQU42" s="73"/>
      <c r="QQV42" s="73"/>
      <c r="QQW42" s="73"/>
      <c r="QQX42" s="73"/>
      <c r="QQY42" s="73"/>
      <c r="QQZ42" s="73"/>
      <c r="QRA42" s="73"/>
      <c r="QRB42" s="73"/>
      <c r="QRC42" s="73"/>
      <c r="QRD42" s="73"/>
      <c r="QRE42" s="73"/>
      <c r="QRF42" s="73"/>
      <c r="QRG42" s="73"/>
      <c r="QRH42" s="73"/>
      <c r="QRI42" s="73"/>
      <c r="QRJ42" s="73"/>
      <c r="QRK42" s="73"/>
      <c r="QRL42" s="73"/>
      <c r="QRM42" s="73"/>
      <c r="QRN42" s="73"/>
      <c r="QRO42" s="73"/>
      <c r="QRP42" s="73"/>
      <c r="QRQ42" s="73"/>
      <c r="QRR42" s="73"/>
      <c r="QRS42" s="73"/>
      <c r="QRT42" s="73"/>
      <c r="QRU42" s="73"/>
      <c r="QRV42" s="73"/>
      <c r="QRW42" s="73"/>
      <c r="QRX42" s="73"/>
      <c r="QRY42" s="73"/>
      <c r="QRZ42" s="73"/>
      <c r="QSA42" s="73"/>
      <c r="QSB42" s="73"/>
      <c r="QSC42" s="73"/>
      <c r="QSD42" s="73"/>
      <c r="QSE42" s="73"/>
      <c r="QSF42" s="73"/>
      <c r="QSG42" s="73"/>
      <c r="QSH42" s="73"/>
      <c r="QSI42" s="73"/>
      <c r="QSJ42" s="73"/>
      <c r="QSK42" s="73"/>
      <c r="QSL42" s="73"/>
      <c r="QSM42" s="73"/>
      <c r="QSN42" s="73"/>
      <c r="QSO42" s="73"/>
      <c r="QSP42" s="73"/>
      <c r="QSQ42" s="73"/>
      <c r="QSR42" s="73"/>
      <c r="QSS42" s="73"/>
      <c r="QST42" s="73"/>
      <c r="QSU42" s="73"/>
      <c r="QSV42" s="73"/>
      <c r="QSW42" s="73"/>
      <c r="QSX42" s="73"/>
      <c r="QSY42" s="73"/>
      <c r="QSZ42" s="73"/>
      <c r="QTA42" s="73"/>
      <c r="QTB42" s="73"/>
      <c r="QTC42" s="73"/>
      <c r="QTD42" s="73"/>
      <c r="QTE42" s="73"/>
      <c r="QTF42" s="73"/>
      <c r="QTG42" s="73"/>
      <c r="QTH42" s="73"/>
      <c r="QTI42" s="73"/>
      <c r="QTJ42" s="73"/>
      <c r="QTK42" s="73"/>
      <c r="QTL42" s="73"/>
      <c r="QTM42" s="73"/>
      <c r="QTN42" s="73"/>
      <c r="QTO42" s="73"/>
      <c r="QTP42" s="73"/>
      <c r="QTQ42" s="73"/>
      <c r="QTR42" s="73"/>
      <c r="QTS42" s="73"/>
      <c r="QTT42" s="73"/>
      <c r="QTU42" s="73"/>
      <c r="QTV42" s="73"/>
      <c r="QTW42" s="73"/>
      <c r="QTX42" s="73"/>
      <c r="QTY42" s="73"/>
      <c r="QTZ42" s="73"/>
      <c r="QUA42" s="73"/>
      <c r="QUB42" s="73"/>
      <c r="QUC42" s="73"/>
      <c r="QUD42" s="73"/>
      <c r="QUE42" s="73"/>
      <c r="QUF42" s="73"/>
      <c r="QUG42" s="73"/>
      <c r="QUH42" s="73"/>
      <c r="QUI42" s="73"/>
      <c r="QUJ42" s="73"/>
      <c r="QUK42" s="73"/>
      <c r="QUL42" s="73"/>
      <c r="QUM42" s="73"/>
      <c r="QUN42" s="73"/>
      <c r="QUO42" s="73"/>
      <c r="QUP42" s="73"/>
      <c r="QUQ42" s="73"/>
      <c r="QUR42" s="73"/>
      <c r="QUS42" s="73"/>
      <c r="QUT42" s="73"/>
      <c r="QUU42" s="73"/>
      <c r="QUV42" s="73"/>
      <c r="QUW42" s="73"/>
      <c r="QUX42" s="73"/>
      <c r="QUY42" s="73"/>
      <c r="QUZ42" s="73"/>
      <c r="QVA42" s="73"/>
      <c r="QVB42" s="73"/>
      <c r="QVC42" s="73"/>
      <c r="QVD42" s="73"/>
      <c r="QVE42" s="73"/>
      <c r="QVF42" s="73"/>
      <c r="QVG42" s="73"/>
      <c r="QVH42" s="73"/>
      <c r="QVI42" s="73"/>
      <c r="QVJ42" s="73"/>
      <c r="QVK42" s="73"/>
      <c r="QVL42" s="73"/>
      <c r="QVM42" s="73"/>
      <c r="QVN42" s="73"/>
      <c r="QVO42" s="73"/>
      <c r="QVP42" s="73"/>
      <c r="QVQ42" s="73"/>
      <c r="QVR42" s="73"/>
      <c r="QVS42" s="73"/>
      <c r="QVT42" s="73"/>
      <c r="QVU42" s="73"/>
      <c r="QVV42" s="73"/>
      <c r="QVW42" s="73"/>
      <c r="QVX42" s="73"/>
      <c r="QVY42" s="73"/>
      <c r="QVZ42" s="73"/>
      <c r="QWA42" s="73"/>
      <c r="QWB42" s="73"/>
      <c r="QWC42" s="73"/>
      <c r="QWD42" s="73"/>
      <c r="QWE42" s="73"/>
      <c r="QWF42" s="73"/>
      <c r="QWG42" s="73"/>
      <c r="QWH42" s="73"/>
      <c r="QWI42" s="73"/>
      <c r="QWJ42" s="73"/>
      <c r="QWK42" s="73"/>
      <c r="QWL42" s="73"/>
      <c r="QWM42" s="73"/>
      <c r="QWN42" s="73"/>
      <c r="QWO42" s="73"/>
      <c r="QWP42" s="73"/>
      <c r="QWQ42" s="73"/>
      <c r="QWR42" s="73"/>
      <c r="QWS42" s="73"/>
      <c r="QWT42" s="73"/>
      <c r="QWU42" s="73"/>
      <c r="QWV42" s="73"/>
      <c r="QWW42" s="73"/>
      <c r="QWX42" s="73"/>
      <c r="QWY42" s="73"/>
      <c r="QWZ42" s="73"/>
      <c r="QXA42" s="73"/>
      <c r="QXB42" s="73"/>
      <c r="QXC42" s="73"/>
      <c r="QXD42" s="73"/>
      <c r="QXE42" s="73"/>
      <c r="QXF42" s="73"/>
      <c r="QXG42" s="73"/>
      <c r="QXH42" s="73"/>
      <c r="QXI42" s="73"/>
      <c r="QXJ42" s="73"/>
      <c r="QXK42" s="73"/>
      <c r="QXL42" s="73"/>
      <c r="QXM42" s="73"/>
      <c r="QXN42" s="73"/>
      <c r="QXO42" s="73"/>
      <c r="QXP42" s="73"/>
      <c r="QXQ42" s="73"/>
      <c r="QXR42" s="73"/>
      <c r="QXS42" s="73"/>
      <c r="QXT42" s="73"/>
      <c r="QXU42" s="73"/>
      <c r="QXV42" s="73"/>
      <c r="QXW42" s="73"/>
      <c r="QXX42" s="73"/>
      <c r="QXY42" s="73"/>
      <c r="QXZ42" s="73"/>
      <c r="QYA42" s="73"/>
      <c r="QYB42" s="73"/>
      <c r="QYC42" s="73"/>
      <c r="QYD42" s="73"/>
      <c r="QYE42" s="73"/>
      <c r="QYF42" s="73"/>
      <c r="QYG42" s="73"/>
      <c r="QYH42" s="73"/>
      <c r="QYI42" s="73"/>
      <c r="QYJ42" s="73"/>
      <c r="QYK42" s="73"/>
      <c r="QYL42" s="73"/>
      <c r="QYM42" s="73"/>
      <c r="QYN42" s="73"/>
      <c r="QYO42" s="73"/>
      <c r="QYP42" s="73"/>
      <c r="QYQ42" s="73"/>
      <c r="QYR42" s="73"/>
      <c r="QYS42" s="73"/>
      <c r="QYT42" s="73"/>
      <c r="QYU42" s="73"/>
      <c r="QYV42" s="73"/>
      <c r="QYW42" s="73"/>
      <c r="QYX42" s="73"/>
      <c r="QYY42" s="73"/>
      <c r="QYZ42" s="73"/>
      <c r="QZA42" s="73"/>
      <c r="QZB42" s="73"/>
      <c r="QZC42" s="73"/>
      <c r="QZD42" s="73"/>
      <c r="QZE42" s="73"/>
      <c r="QZF42" s="73"/>
      <c r="QZG42" s="73"/>
      <c r="QZH42" s="73"/>
      <c r="QZI42" s="73"/>
      <c r="QZJ42" s="73"/>
      <c r="QZK42" s="73"/>
      <c r="QZL42" s="73"/>
      <c r="QZM42" s="73"/>
      <c r="QZN42" s="73"/>
      <c r="QZO42" s="73"/>
      <c r="QZP42" s="73"/>
      <c r="QZQ42" s="73"/>
      <c r="QZR42" s="73"/>
      <c r="QZS42" s="73"/>
      <c r="QZT42" s="73"/>
      <c r="QZU42" s="73"/>
      <c r="QZV42" s="73"/>
      <c r="QZW42" s="73"/>
      <c r="QZX42" s="73"/>
      <c r="QZY42" s="73"/>
      <c r="QZZ42" s="73"/>
      <c r="RAA42" s="73"/>
      <c r="RAB42" s="73"/>
      <c r="RAC42" s="73"/>
      <c r="RAD42" s="73"/>
      <c r="RAE42" s="73"/>
      <c r="RAF42" s="73"/>
      <c r="RAG42" s="73"/>
      <c r="RAH42" s="73"/>
      <c r="RAI42" s="73"/>
      <c r="RAJ42" s="73"/>
      <c r="RAK42" s="73"/>
      <c r="RAL42" s="73"/>
      <c r="RAM42" s="73"/>
      <c r="RAN42" s="73"/>
      <c r="RAO42" s="73"/>
      <c r="RAP42" s="73"/>
      <c r="RAQ42" s="73"/>
      <c r="RAR42" s="73"/>
      <c r="RAS42" s="73"/>
      <c r="RAT42" s="73"/>
      <c r="RAU42" s="73"/>
      <c r="RAV42" s="73"/>
      <c r="RAW42" s="73"/>
      <c r="RAX42" s="73"/>
      <c r="RAY42" s="73"/>
      <c r="RAZ42" s="73"/>
      <c r="RBA42" s="73"/>
      <c r="RBB42" s="73"/>
      <c r="RBC42" s="73"/>
      <c r="RBD42" s="73"/>
      <c r="RBE42" s="73"/>
      <c r="RBF42" s="73"/>
      <c r="RBG42" s="73"/>
      <c r="RBH42" s="73"/>
      <c r="RBI42" s="73"/>
      <c r="RBJ42" s="73"/>
      <c r="RBK42" s="73"/>
      <c r="RBL42" s="73"/>
      <c r="RBM42" s="73"/>
      <c r="RBN42" s="73"/>
      <c r="RBO42" s="73"/>
      <c r="RBP42" s="73"/>
      <c r="RBQ42" s="73"/>
      <c r="RBR42" s="73"/>
      <c r="RBS42" s="73"/>
      <c r="RBT42" s="73"/>
      <c r="RBU42" s="73"/>
      <c r="RBV42" s="73"/>
      <c r="RBW42" s="73"/>
      <c r="RBX42" s="73"/>
      <c r="RBY42" s="73"/>
      <c r="RBZ42" s="73"/>
      <c r="RCA42" s="73"/>
      <c r="RCB42" s="73"/>
      <c r="RCC42" s="73"/>
      <c r="RCD42" s="73"/>
      <c r="RCE42" s="73"/>
      <c r="RCF42" s="73"/>
      <c r="RCG42" s="73"/>
      <c r="RCH42" s="73"/>
      <c r="RCI42" s="73"/>
      <c r="RCJ42" s="73"/>
      <c r="RCK42" s="73"/>
      <c r="RCL42" s="73"/>
      <c r="RCM42" s="73"/>
      <c r="RCN42" s="73"/>
      <c r="RCO42" s="73"/>
      <c r="RCP42" s="73"/>
      <c r="RCQ42" s="73"/>
      <c r="RCR42" s="73"/>
      <c r="RCS42" s="73"/>
      <c r="RCT42" s="73"/>
      <c r="RCU42" s="73"/>
      <c r="RCV42" s="73"/>
      <c r="RCW42" s="73"/>
      <c r="RCX42" s="73"/>
      <c r="RCY42" s="73"/>
      <c r="RCZ42" s="73"/>
      <c r="RDA42" s="73"/>
      <c r="RDB42" s="73"/>
      <c r="RDC42" s="73"/>
      <c r="RDD42" s="73"/>
      <c r="RDE42" s="73"/>
      <c r="RDF42" s="73"/>
      <c r="RDG42" s="73"/>
      <c r="RDH42" s="73"/>
      <c r="RDI42" s="73"/>
      <c r="RDJ42" s="73"/>
      <c r="RDK42" s="73"/>
      <c r="RDL42" s="73"/>
      <c r="RDM42" s="73"/>
      <c r="RDN42" s="73"/>
      <c r="RDO42" s="73"/>
      <c r="RDP42" s="73"/>
      <c r="RDQ42" s="73"/>
      <c r="RDR42" s="73"/>
      <c r="RDS42" s="73"/>
      <c r="RDT42" s="73"/>
      <c r="RDU42" s="73"/>
      <c r="RDV42" s="73"/>
      <c r="RDW42" s="73"/>
      <c r="RDX42" s="73"/>
      <c r="RDY42" s="73"/>
      <c r="RDZ42" s="73"/>
      <c r="REA42" s="73"/>
      <c r="REB42" s="73"/>
      <c r="REC42" s="73"/>
      <c r="RED42" s="73"/>
      <c r="REE42" s="73"/>
      <c r="REF42" s="73"/>
      <c r="REG42" s="73"/>
      <c r="REH42" s="73"/>
      <c r="REI42" s="73"/>
      <c r="REJ42" s="73"/>
      <c r="REK42" s="73"/>
      <c r="REL42" s="73"/>
      <c r="REM42" s="73"/>
      <c r="REN42" s="73"/>
      <c r="REO42" s="73"/>
      <c r="REP42" s="73"/>
      <c r="REQ42" s="73"/>
      <c r="RER42" s="73"/>
      <c r="RES42" s="73"/>
      <c r="RET42" s="73"/>
      <c r="REU42" s="73"/>
      <c r="REV42" s="73"/>
      <c r="REW42" s="73"/>
      <c r="REX42" s="73"/>
      <c r="REY42" s="73"/>
      <c r="REZ42" s="73"/>
      <c r="RFA42" s="73"/>
      <c r="RFB42" s="73"/>
      <c r="RFC42" s="73"/>
      <c r="RFD42" s="73"/>
      <c r="RFE42" s="73"/>
      <c r="RFF42" s="73"/>
      <c r="RFG42" s="73"/>
      <c r="RFH42" s="73"/>
      <c r="RFI42" s="73"/>
      <c r="RFJ42" s="73"/>
      <c r="RFK42" s="73"/>
      <c r="RFL42" s="73"/>
      <c r="RFM42" s="73"/>
      <c r="RFN42" s="73"/>
      <c r="RFO42" s="73"/>
      <c r="RFP42" s="73"/>
      <c r="RFQ42" s="73"/>
      <c r="RFR42" s="73"/>
      <c r="RFS42" s="73"/>
      <c r="RFT42" s="73"/>
      <c r="RFU42" s="73"/>
      <c r="RFV42" s="73"/>
      <c r="RFW42" s="73"/>
      <c r="RFX42" s="73"/>
      <c r="RFY42" s="73"/>
      <c r="RFZ42" s="73"/>
      <c r="RGA42" s="73"/>
      <c r="RGB42" s="73"/>
      <c r="RGC42" s="73"/>
      <c r="RGD42" s="73"/>
      <c r="RGE42" s="73"/>
      <c r="RGF42" s="73"/>
      <c r="RGG42" s="73"/>
      <c r="RGH42" s="73"/>
      <c r="RGI42" s="73"/>
      <c r="RGJ42" s="73"/>
      <c r="RGK42" s="73"/>
      <c r="RGL42" s="73"/>
      <c r="RGM42" s="73"/>
      <c r="RGN42" s="73"/>
      <c r="RGO42" s="73"/>
      <c r="RGP42" s="73"/>
      <c r="RGQ42" s="73"/>
      <c r="RGR42" s="73"/>
      <c r="RGS42" s="73"/>
      <c r="RGT42" s="73"/>
      <c r="RGU42" s="73"/>
      <c r="RGV42" s="73"/>
      <c r="RGW42" s="73"/>
      <c r="RGX42" s="73"/>
      <c r="RGY42" s="73"/>
      <c r="RGZ42" s="73"/>
      <c r="RHA42" s="73"/>
      <c r="RHB42" s="73"/>
      <c r="RHC42" s="73"/>
      <c r="RHD42" s="73"/>
      <c r="RHE42" s="73"/>
      <c r="RHF42" s="73"/>
      <c r="RHG42" s="73"/>
      <c r="RHH42" s="73"/>
      <c r="RHI42" s="73"/>
      <c r="RHJ42" s="73"/>
      <c r="RHK42" s="73"/>
      <c r="RHL42" s="73"/>
      <c r="RHM42" s="73"/>
      <c r="RHN42" s="73"/>
      <c r="RHO42" s="73"/>
      <c r="RHP42" s="73"/>
      <c r="RHQ42" s="73"/>
      <c r="RHR42" s="73"/>
      <c r="RHS42" s="73"/>
      <c r="RHT42" s="73"/>
      <c r="RHU42" s="73"/>
      <c r="RHV42" s="73"/>
      <c r="RHW42" s="73"/>
      <c r="RHX42" s="73"/>
      <c r="RHY42" s="73"/>
      <c r="RHZ42" s="73"/>
      <c r="RIA42" s="73"/>
      <c r="RIB42" s="73"/>
      <c r="RIC42" s="73"/>
      <c r="RID42" s="73"/>
      <c r="RIE42" s="73"/>
      <c r="RIF42" s="73"/>
      <c r="RIG42" s="73"/>
      <c r="RIH42" s="73"/>
      <c r="RII42" s="73"/>
      <c r="RIJ42" s="73"/>
      <c r="RIK42" s="73"/>
      <c r="RIL42" s="73"/>
      <c r="RIM42" s="73"/>
      <c r="RIN42" s="73"/>
      <c r="RIO42" s="73"/>
      <c r="RIP42" s="73"/>
      <c r="RIQ42" s="73"/>
      <c r="RIR42" s="73"/>
      <c r="RIS42" s="73"/>
      <c r="RIT42" s="73"/>
      <c r="RIU42" s="73"/>
      <c r="RIV42" s="73"/>
      <c r="RIW42" s="73"/>
      <c r="RIX42" s="73"/>
      <c r="RIY42" s="73"/>
      <c r="RIZ42" s="73"/>
      <c r="RJA42" s="73"/>
      <c r="RJB42" s="73"/>
      <c r="RJC42" s="73"/>
      <c r="RJD42" s="73"/>
      <c r="RJE42" s="73"/>
      <c r="RJF42" s="73"/>
      <c r="RJG42" s="73"/>
      <c r="RJH42" s="73"/>
      <c r="RJI42" s="73"/>
      <c r="RJJ42" s="73"/>
      <c r="RJK42" s="73"/>
      <c r="RJL42" s="73"/>
      <c r="RJM42" s="73"/>
      <c r="RJN42" s="73"/>
      <c r="RJO42" s="73"/>
      <c r="RJP42" s="73"/>
      <c r="RJQ42" s="73"/>
      <c r="RJR42" s="73"/>
      <c r="RJS42" s="73"/>
      <c r="RJT42" s="73"/>
      <c r="RJU42" s="73"/>
      <c r="RJV42" s="73"/>
      <c r="RJW42" s="73"/>
      <c r="RJX42" s="73"/>
      <c r="RJY42" s="73"/>
      <c r="RJZ42" s="73"/>
      <c r="RKA42" s="73"/>
      <c r="RKB42" s="73"/>
      <c r="RKC42" s="73"/>
      <c r="RKD42" s="73"/>
      <c r="RKE42" s="73"/>
      <c r="RKF42" s="73"/>
      <c r="RKG42" s="73"/>
      <c r="RKH42" s="73"/>
      <c r="RKI42" s="73"/>
      <c r="RKJ42" s="73"/>
      <c r="RKK42" s="73"/>
      <c r="RKL42" s="73"/>
      <c r="RKM42" s="73"/>
      <c r="RKN42" s="73"/>
      <c r="RKO42" s="73"/>
      <c r="RKP42" s="73"/>
      <c r="RKQ42" s="73"/>
      <c r="RKR42" s="73"/>
      <c r="RKS42" s="73"/>
      <c r="RKT42" s="73"/>
      <c r="RKU42" s="73"/>
      <c r="RKV42" s="73"/>
      <c r="RKW42" s="73"/>
      <c r="RKX42" s="73"/>
      <c r="RKY42" s="73"/>
      <c r="RKZ42" s="73"/>
      <c r="RLA42" s="73"/>
      <c r="RLB42" s="73"/>
      <c r="RLC42" s="73"/>
      <c r="RLD42" s="73"/>
      <c r="RLE42" s="73"/>
      <c r="RLF42" s="73"/>
      <c r="RLG42" s="73"/>
      <c r="RLH42" s="73"/>
      <c r="RLI42" s="73"/>
      <c r="RLJ42" s="73"/>
      <c r="RLK42" s="73"/>
      <c r="RLL42" s="73"/>
      <c r="RLM42" s="73"/>
      <c r="RLN42" s="73"/>
      <c r="RLO42" s="73"/>
      <c r="RLP42" s="73"/>
      <c r="RLQ42" s="73"/>
      <c r="RLR42" s="73"/>
      <c r="RLS42" s="73"/>
      <c r="RLT42" s="73"/>
      <c r="RLU42" s="73"/>
      <c r="RLV42" s="73"/>
      <c r="RLW42" s="73"/>
      <c r="RLX42" s="73"/>
      <c r="RLY42" s="73"/>
      <c r="RLZ42" s="73"/>
      <c r="RMA42" s="73"/>
      <c r="RMB42" s="73"/>
      <c r="RMC42" s="73"/>
      <c r="RMD42" s="73"/>
      <c r="RME42" s="73"/>
      <c r="RMF42" s="73"/>
      <c r="RMG42" s="73"/>
      <c r="RMH42" s="73"/>
      <c r="RMI42" s="73"/>
      <c r="RMJ42" s="73"/>
      <c r="RMK42" s="73"/>
      <c r="RML42" s="73"/>
      <c r="RMM42" s="73"/>
      <c r="RMN42" s="73"/>
      <c r="RMO42" s="73"/>
      <c r="RMP42" s="73"/>
      <c r="RMQ42" s="73"/>
      <c r="RMR42" s="73"/>
      <c r="RMS42" s="73"/>
      <c r="RMT42" s="73"/>
      <c r="RMU42" s="73"/>
      <c r="RMV42" s="73"/>
      <c r="RMW42" s="73"/>
      <c r="RMX42" s="73"/>
      <c r="RMY42" s="73"/>
      <c r="RMZ42" s="73"/>
      <c r="RNA42" s="73"/>
      <c r="RNB42" s="73"/>
      <c r="RNC42" s="73"/>
      <c r="RND42" s="73"/>
      <c r="RNE42" s="73"/>
      <c r="RNF42" s="73"/>
      <c r="RNG42" s="73"/>
      <c r="RNH42" s="73"/>
      <c r="RNI42" s="73"/>
      <c r="RNJ42" s="73"/>
      <c r="RNK42" s="73"/>
      <c r="RNL42" s="73"/>
      <c r="RNM42" s="73"/>
      <c r="RNN42" s="73"/>
      <c r="RNO42" s="73"/>
      <c r="RNP42" s="73"/>
      <c r="RNQ42" s="73"/>
      <c r="RNR42" s="73"/>
      <c r="RNS42" s="73"/>
      <c r="RNT42" s="73"/>
      <c r="RNU42" s="73"/>
      <c r="RNV42" s="73"/>
      <c r="RNW42" s="73"/>
      <c r="RNX42" s="73"/>
      <c r="RNY42" s="73"/>
      <c r="RNZ42" s="73"/>
      <c r="ROA42" s="73"/>
      <c r="ROB42" s="73"/>
      <c r="ROC42" s="73"/>
      <c r="ROD42" s="73"/>
      <c r="ROE42" s="73"/>
      <c r="ROF42" s="73"/>
      <c r="ROG42" s="73"/>
      <c r="ROH42" s="73"/>
      <c r="ROI42" s="73"/>
      <c r="ROJ42" s="73"/>
      <c r="ROK42" s="73"/>
      <c r="ROL42" s="73"/>
      <c r="ROM42" s="73"/>
      <c r="RON42" s="73"/>
      <c r="ROO42" s="73"/>
      <c r="ROP42" s="73"/>
      <c r="ROQ42" s="73"/>
      <c r="ROR42" s="73"/>
      <c r="ROS42" s="73"/>
      <c r="ROT42" s="73"/>
      <c r="ROU42" s="73"/>
      <c r="ROV42" s="73"/>
      <c r="ROW42" s="73"/>
      <c r="ROX42" s="73"/>
      <c r="ROY42" s="73"/>
      <c r="ROZ42" s="73"/>
      <c r="RPA42" s="73"/>
      <c r="RPB42" s="73"/>
      <c r="RPC42" s="73"/>
      <c r="RPD42" s="73"/>
      <c r="RPE42" s="73"/>
      <c r="RPF42" s="73"/>
      <c r="RPG42" s="73"/>
      <c r="RPH42" s="73"/>
      <c r="RPI42" s="73"/>
      <c r="RPJ42" s="73"/>
      <c r="RPK42" s="73"/>
      <c r="RPL42" s="73"/>
      <c r="RPM42" s="73"/>
      <c r="RPN42" s="73"/>
      <c r="RPO42" s="73"/>
      <c r="RPP42" s="73"/>
      <c r="RPQ42" s="73"/>
      <c r="RPR42" s="73"/>
      <c r="RPS42" s="73"/>
      <c r="RPT42" s="73"/>
      <c r="RPU42" s="73"/>
      <c r="RPV42" s="73"/>
      <c r="RPW42" s="73"/>
      <c r="RPX42" s="73"/>
      <c r="RPY42" s="73"/>
      <c r="RPZ42" s="73"/>
      <c r="RQA42" s="73"/>
      <c r="RQB42" s="73"/>
      <c r="RQC42" s="73"/>
      <c r="RQD42" s="73"/>
      <c r="RQE42" s="73"/>
      <c r="RQF42" s="73"/>
      <c r="RQG42" s="73"/>
      <c r="RQH42" s="73"/>
      <c r="RQI42" s="73"/>
      <c r="RQJ42" s="73"/>
      <c r="RQK42" s="73"/>
      <c r="RQL42" s="73"/>
      <c r="RQM42" s="73"/>
      <c r="RQN42" s="73"/>
      <c r="RQO42" s="73"/>
      <c r="RQP42" s="73"/>
      <c r="RQQ42" s="73"/>
      <c r="RQR42" s="73"/>
      <c r="RQS42" s="73"/>
      <c r="RQT42" s="73"/>
      <c r="RQU42" s="73"/>
      <c r="RQV42" s="73"/>
      <c r="RQW42" s="73"/>
      <c r="RQX42" s="73"/>
      <c r="RQY42" s="73"/>
      <c r="RQZ42" s="73"/>
      <c r="RRA42" s="73"/>
      <c r="RRB42" s="73"/>
      <c r="RRC42" s="73"/>
      <c r="RRD42" s="73"/>
      <c r="RRE42" s="73"/>
      <c r="RRF42" s="73"/>
      <c r="RRG42" s="73"/>
      <c r="RRH42" s="73"/>
      <c r="RRI42" s="73"/>
      <c r="RRJ42" s="73"/>
      <c r="RRK42" s="73"/>
      <c r="RRL42" s="73"/>
      <c r="RRM42" s="73"/>
      <c r="RRN42" s="73"/>
      <c r="RRO42" s="73"/>
      <c r="RRP42" s="73"/>
      <c r="RRQ42" s="73"/>
      <c r="RRR42" s="73"/>
      <c r="RRS42" s="73"/>
      <c r="RRT42" s="73"/>
      <c r="RRU42" s="73"/>
      <c r="RRV42" s="73"/>
      <c r="RRW42" s="73"/>
      <c r="RRX42" s="73"/>
      <c r="RRY42" s="73"/>
      <c r="RRZ42" s="73"/>
      <c r="RSA42" s="73"/>
      <c r="RSB42" s="73"/>
      <c r="RSC42" s="73"/>
      <c r="RSD42" s="73"/>
      <c r="RSE42" s="73"/>
      <c r="RSF42" s="73"/>
      <c r="RSG42" s="73"/>
      <c r="RSH42" s="73"/>
      <c r="RSI42" s="73"/>
      <c r="RSJ42" s="73"/>
      <c r="RSK42" s="73"/>
      <c r="RSL42" s="73"/>
      <c r="RSM42" s="73"/>
      <c r="RSN42" s="73"/>
      <c r="RSO42" s="73"/>
      <c r="RSP42" s="73"/>
      <c r="RSQ42" s="73"/>
      <c r="RSR42" s="73"/>
      <c r="RSS42" s="73"/>
      <c r="RST42" s="73"/>
      <c r="RSU42" s="73"/>
      <c r="RSV42" s="73"/>
      <c r="RSW42" s="73"/>
      <c r="RSX42" s="73"/>
      <c r="RSY42" s="73"/>
      <c r="RSZ42" s="73"/>
      <c r="RTA42" s="73"/>
      <c r="RTB42" s="73"/>
      <c r="RTC42" s="73"/>
      <c r="RTD42" s="73"/>
      <c r="RTE42" s="73"/>
      <c r="RTF42" s="73"/>
      <c r="RTG42" s="73"/>
      <c r="RTH42" s="73"/>
      <c r="RTI42" s="73"/>
      <c r="RTJ42" s="73"/>
      <c r="RTK42" s="73"/>
      <c r="RTL42" s="73"/>
      <c r="RTM42" s="73"/>
      <c r="RTN42" s="73"/>
      <c r="RTO42" s="73"/>
      <c r="RTP42" s="73"/>
      <c r="RTQ42" s="73"/>
      <c r="RTR42" s="73"/>
      <c r="RTS42" s="73"/>
      <c r="RTT42" s="73"/>
      <c r="RTU42" s="73"/>
      <c r="RTV42" s="73"/>
      <c r="RTW42" s="73"/>
      <c r="RTX42" s="73"/>
      <c r="RTY42" s="73"/>
      <c r="RTZ42" s="73"/>
      <c r="RUA42" s="73"/>
      <c r="RUB42" s="73"/>
      <c r="RUC42" s="73"/>
      <c r="RUD42" s="73"/>
      <c r="RUE42" s="73"/>
      <c r="RUF42" s="73"/>
      <c r="RUG42" s="73"/>
      <c r="RUH42" s="73"/>
      <c r="RUI42" s="73"/>
      <c r="RUJ42" s="73"/>
      <c r="RUK42" s="73"/>
      <c r="RUL42" s="73"/>
      <c r="RUM42" s="73"/>
      <c r="RUN42" s="73"/>
      <c r="RUO42" s="73"/>
      <c r="RUP42" s="73"/>
      <c r="RUQ42" s="73"/>
      <c r="RUR42" s="73"/>
      <c r="RUS42" s="73"/>
      <c r="RUT42" s="73"/>
      <c r="RUU42" s="73"/>
      <c r="RUV42" s="73"/>
      <c r="RUW42" s="73"/>
      <c r="RUX42" s="73"/>
      <c r="RUY42" s="73"/>
      <c r="RUZ42" s="73"/>
      <c r="RVA42" s="73"/>
      <c r="RVB42" s="73"/>
      <c r="RVC42" s="73"/>
      <c r="RVD42" s="73"/>
      <c r="RVE42" s="73"/>
      <c r="RVF42" s="73"/>
      <c r="RVG42" s="73"/>
      <c r="RVH42" s="73"/>
      <c r="RVI42" s="73"/>
      <c r="RVJ42" s="73"/>
      <c r="RVK42" s="73"/>
      <c r="RVL42" s="73"/>
      <c r="RVM42" s="73"/>
      <c r="RVN42" s="73"/>
      <c r="RVO42" s="73"/>
      <c r="RVP42" s="73"/>
      <c r="RVQ42" s="73"/>
      <c r="RVR42" s="73"/>
      <c r="RVS42" s="73"/>
      <c r="RVT42" s="73"/>
      <c r="RVU42" s="73"/>
      <c r="RVV42" s="73"/>
      <c r="RVW42" s="73"/>
      <c r="RVX42" s="73"/>
      <c r="RVY42" s="73"/>
      <c r="RVZ42" s="73"/>
      <c r="RWA42" s="73"/>
      <c r="RWB42" s="73"/>
      <c r="RWC42" s="73"/>
      <c r="RWD42" s="73"/>
      <c r="RWE42" s="73"/>
      <c r="RWF42" s="73"/>
      <c r="RWG42" s="73"/>
      <c r="RWH42" s="73"/>
      <c r="RWI42" s="73"/>
      <c r="RWJ42" s="73"/>
      <c r="RWK42" s="73"/>
      <c r="RWL42" s="73"/>
      <c r="RWM42" s="73"/>
      <c r="RWN42" s="73"/>
      <c r="RWO42" s="73"/>
      <c r="RWP42" s="73"/>
      <c r="RWQ42" s="73"/>
      <c r="RWR42" s="73"/>
      <c r="RWS42" s="73"/>
      <c r="RWT42" s="73"/>
      <c r="RWU42" s="73"/>
      <c r="RWV42" s="73"/>
      <c r="RWW42" s="73"/>
      <c r="RWX42" s="73"/>
      <c r="RWY42" s="73"/>
      <c r="RWZ42" s="73"/>
      <c r="RXA42" s="73"/>
      <c r="RXB42" s="73"/>
      <c r="RXC42" s="73"/>
      <c r="RXD42" s="73"/>
      <c r="RXE42" s="73"/>
      <c r="RXF42" s="73"/>
      <c r="RXG42" s="73"/>
      <c r="RXH42" s="73"/>
      <c r="RXI42" s="73"/>
      <c r="RXJ42" s="73"/>
      <c r="RXK42" s="73"/>
      <c r="RXL42" s="73"/>
      <c r="RXM42" s="73"/>
      <c r="RXN42" s="73"/>
      <c r="RXO42" s="73"/>
      <c r="RXP42" s="73"/>
      <c r="RXQ42" s="73"/>
      <c r="RXR42" s="73"/>
      <c r="RXS42" s="73"/>
      <c r="RXT42" s="73"/>
      <c r="RXU42" s="73"/>
      <c r="RXV42" s="73"/>
      <c r="RXW42" s="73"/>
      <c r="RXX42" s="73"/>
      <c r="RXY42" s="73"/>
      <c r="RXZ42" s="73"/>
      <c r="RYA42" s="73"/>
      <c r="RYB42" s="73"/>
      <c r="RYC42" s="73"/>
      <c r="RYD42" s="73"/>
      <c r="RYE42" s="73"/>
      <c r="RYF42" s="73"/>
      <c r="RYG42" s="73"/>
      <c r="RYH42" s="73"/>
      <c r="RYI42" s="73"/>
      <c r="RYJ42" s="73"/>
      <c r="RYK42" s="73"/>
      <c r="RYL42" s="73"/>
      <c r="RYM42" s="73"/>
      <c r="RYN42" s="73"/>
      <c r="RYO42" s="73"/>
      <c r="RYP42" s="73"/>
      <c r="RYQ42" s="73"/>
      <c r="RYR42" s="73"/>
      <c r="RYS42" s="73"/>
      <c r="RYT42" s="73"/>
      <c r="RYU42" s="73"/>
      <c r="RYV42" s="73"/>
      <c r="RYW42" s="73"/>
      <c r="RYX42" s="73"/>
      <c r="RYY42" s="73"/>
      <c r="RYZ42" s="73"/>
      <c r="RZA42" s="73"/>
      <c r="RZB42" s="73"/>
      <c r="RZC42" s="73"/>
      <c r="RZD42" s="73"/>
      <c r="RZE42" s="73"/>
      <c r="RZF42" s="73"/>
      <c r="RZG42" s="73"/>
      <c r="RZH42" s="73"/>
      <c r="RZI42" s="73"/>
      <c r="RZJ42" s="73"/>
      <c r="RZK42" s="73"/>
      <c r="RZL42" s="73"/>
      <c r="RZM42" s="73"/>
      <c r="RZN42" s="73"/>
      <c r="RZO42" s="73"/>
      <c r="RZP42" s="73"/>
      <c r="RZQ42" s="73"/>
      <c r="RZR42" s="73"/>
      <c r="RZS42" s="73"/>
      <c r="RZT42" s="73"/>
      <c r="RZU42" s="73"/>
      <c r="RZV42" s="73"/>
      <c r="RZW42" s="73"/>
      <c r="RZX42" s="73"/>
      <c r="RZY42" s="73"/>
      <c r="RZZ42" s="73"/>
      <c r="SAA42" s="73"/>
      <c r="SAB42" s="73"/>
      <c r="SAC42" s="73"/>
      <c r="SAD42" s="73"/>
      <c r="SAE42" s="73"/>
      <c r="SAF42" s="73"/>
      <c r="SAG42" s="73"/>
      <c r="SAH42" s="73"/>
      <c r="SAI42" s="73"/>
      <c r="SAJ42" s="73"/>
      <c r="SAK42" s="73"/>
      <c r="SAL42" s="73"/>
      <c r="SAM42" s="73"/>
      <c r="SAN42" s="73"/>
      <c r="SAO42" s="73"/>
      <c r="SAP42" s="73"/>
      <c r="SAQ42" s="73"/>
      <c r="SAR42" s="73"/>
      <c r="SAS42" s="73"/>
      <c r="SAT42" s="73"/>
      <c r="SAU42" s="73"/>
      <c r="SAV42" s="73"/>
      <c r="SAW42" s="73"/>
      <c r="SAX42" s="73"/>
      <c r="SAY42" s="73"/>
      <c r="SAZ42" s="73"/>
      <c r="SBA42" s="73"/>
      <c r="SBB42" s="73"/>
      <c r="SBC42" s="73"/>
      <c r="SBD42" s="73"/>
      <c r="SBE42" s="73"/>
      <c r="SBF42" s="73"/>
      <c r="SBG42" s="73"/>
      <c r="SBH42" s="73"/>
      <c r="SBI42" s="73"/>
      <c r="SBJ42" s="73"/>
      <c r="SBK42" s="73"/>
      <c r="SBL42" s="73"/>
      <c r="SBM42" s="73"/>
      <c r="SBN42" s="73"/>
      <c r="SBO42" s="73"/>
      <c r="SBP42" s="73"/>
      <c r="SBQ42" s="73"/>
      <c r="SBR42" s="73"/>
      <c r="SBS42" s="73"/>
      <c r="SBT42" s="73"/>
      <c r="SBU42" s="73"/>
      <c r="SBV42" s="73"/>
      <c r="SBW42" s="73"/>
      <c r="SBX42" s="73"/>
      <c r="SBY42" s="73"/>
      <c r="SBZ42" s="73"/>
      <c r="SCA42" s="73"/>
      <c r="SCB42" s="73"/>
      <c r="SCC42" s="73"/>
      <c r="SCD42" s="73"/>
      <c r="SCE42" s="73"/>
      <c r="SCF42" s="73"/>
      <c r="SCG42" s="73"/>
      <c r="SCH42" s="73"/>
      <c r="SCI42" s="73"/>
      <c r="SCJ42" s="73"/>
      <c r="SCK42" s="73"/>
      <c r="SCL42" s="73"/>
      <c r="SCM42" s="73"/>
      <c r="SCN42" s="73"/>
      <c r="SCO42" s="73"/>
      <c r="SCP42" s="73"/>
      <c r="SCQ42" s="73"/>
      <c r="SCR42" s="73"/>
      <c r="SCS42" s="73"/>
      <c r="SCT42" s="73"/>
      <c r="SCU42" s="73"/>
      <c r="SCV42" s="73"/>
      <c r="SCW42" s="73"/>
      <c r="SCX42" s="73"/>
      <c r="SCY42" s="73"/>
      <c r="SCZ42" s="73"/>
      <c r="SDA42" s="73"/>
      <c r="SDB42" s="73"/>
      <c r="SDC42" s="73"/>
      <c r="SDD42" s="73"/>
      <c r="SDE42" s="73"/>
      <c r="SDF42" s="73"/>
      <c r="SDG42" s="73"/>
      <c r="SDH42" s="73"/>
      <c r="SDI42" s="73"/>
      <c r="SDJ42" s="73"/>
      <c r="SDK42" s="73"/>
      <c r="SDL42" s="73"/>
      <c r="SDM42" s="73"/>
      <c r="SDN42" s="73"/>
      <c r="SDO42" s="73"/>
      <c r="SDP42" s="73"/>
      <c r="SDQ42" s="73"/>
      <c r="SDR42" s="73"/>
      <c r="SDS42" s="73"/>
      <c r="SDT42" s="73"/>
      <c r="SDU42" s="73"/>
      <c r="SDV42" s="73"/>
      <c r="SDW42" s="73"/>
      <c r="SDX42" s="73"/>
      <c r="SDY42" s="73"/>
      <c r="SDZ42" s="73"/>
      <c r="SEA42" s="73"/>
      <c r="SEB42" s="73"/>
      <c r="SEC42" s="73"/>
      <c r="SED42" s="73"/>
      <c r="SEE42" s="73"/>
      <c r="SEF42" s="73"/>
      <c r="SEG42" s="73"/>
      <c r="SEH42" s="73"/>
      <c r="SEI42" s="73"/>
      <c r="SEJ42" s="73"/>
      <c r="SEK42" s="73"/>
      <c r="SEL42" s="73"/>
      <c r="SEM42" s="73"/>
      <c r="SEN42" s="73"/>
      <c r="SEO42" s="73"/>
      <c r="SEP42" s="73"/>
      <c r="SEQ42" s="73"/>
      <c r="SER42" s="73"/>
      <c r="SES42" s="73"/>
      <c r="SET42" s="73"/>
      <c r="SEU42" s="73"/>
      <c r="SEV42" s="73"/>
      <c r="SEW42" s="73"/>
      <c r="SEX42" s="73"/>
      <c r="SEY42" s="73"/>
      <c r="SEZ42" s="73"/>
      <c r="SFA42" s="73"/>
      <c r="SFB42" s="73"/>
      <c r="SFC42" s="73"/>
      <c r="SFD42" s="73"/>
      <c r="SFE42" s="73"/>
      <c r="SFF42" s="73"/>
      <c r="SFG42" s="73"/>
      <c r="SFH42" s="73"/>
      <c r="SFI42" s="73"/>
      <c r="SFJ42" s="73"/>
      <c r="SFK42" s="73"/>
      <c r="SFL42" s="73"/>
      <c r="SFM42" s="73"/>
      <c r="SFN42" s="73"/>
      <c r="SFO42" s="73"/>
      <c r="SFP42" s="73"/>
      <c r="SFQ42" s="73"/>
      <c r="SFR42" s="73"/>
      <c r="SFS42" s="73"/>
      <c r="SFT42" s="73"/>
      <c r="SFU42" s="73"/>
      <c r="SFV42" s="73"/>
      <c r="SFW42" s="73"/>
      <c r="SFX42" s="73"/>
      <c r="SFY42" s="73"/>
      <c r="SFZ42" s="73"/>
      <c r="SGA42" s="73"/>
      <c r="SGB42" s="73"/>
      <c r="SGC42" s="73"/>
      <c r="SGD42" s="73"/>
      <c r="SGE42" s="73"/>
      <c r="SGF42" s="73"/>
      <c r="SGG42" s="73"/>
      <c r="SGH42" s="73"/>
      <c r="SGI42" s="73"/>
      <c r="SGJ42" s="73"/>
      <c r="SGK42" s="73"/>
      <c r="SGL42" s="73"/>
      <c r="SGM42" s="73"/>
      <c r="SGN42" s="73"/>
      <c r="SGO42" s="73"/>
      <c r="SGP42" s="73"/>
      <c r="SGQ42" s="73"/>
      <c r="SGR42" s="73"/>
      <c r="SGS42" s="73"/>
      <c r="SGT42" s="73"/>
      <c r="SGU42" s="73"/>
      <c r="SGV42" s="73"/>
      <c r="SGW42" s="73"/>
      <c r="SGX42" s="73"/>
      <c r="SGY42" s="73"/>
      <c r="SGZ42" s="73"/>
      <c r="SHA42" s="73"/>
      <c r="SHB42" s="73"/>
      <c r="SHC42" s="73"/>
      <c r="SHD42" s="73"/>
      <c r="SHE42" s="73"/>
      <c r="SHF42" s="73"/>
      <c r="SHG42" s="73"/>
      <c r="SHH42" s="73"/>
      <c r="SHI42" s="73"/>
      <c r="SHJ42" s="73"/>
      <c r="SHK42" s="73"/>
      <c r="SHL42" s="73"/>
      <c r="SHM42" s="73"/>
      <c r="SHN42" s="73"/>
      <c r="SHO42" s="73"/>
      <c r="SHP42" s="73"/>
      <c r="SHQ42" s="73"/>
      <c r="SHR42" s="73"/>
      <c r="SHS42" s="73"/>
      <c r="SHT42" s="73"/>
      <c r="SHU42" s="73"/>
      <c r="SHV42" s="73"/>
      <c r="SHW42" s="73"/>
      <c r="SHX42" s="73"/>
      <c r="SHY42" s="73"/>
      <c r="SHZ42" s="73"/>
      <c r="SIA42" s="73"/>
      <c r="SIB42" s="73"/>
      <c r="SIC42" s="73"/>
      <c r="SID42" s="73"/>
      <c r="SIE42" s="73"/>
      <c r="SIF42" s="73"/>
      <c r="SIG42" s="73"/>
      <c r="SIH42" s="73"/>
      <c r="SII42" s="73"/>
      <c r="SIJ42" s="73"/>
      <c r="SIK42" s="73"/>
      <c r="SIL42" s="73"/>
      <c r="SIM42" s="73"/>
      <c r="SIN42" s="73"/>
      <c r="SIO42" s="73"/>
      <c r="SIP42" s="73"/>
      <c r="SIQ42" s="73"/>
      <c r="SIR42" s="73"/>
      <c r="SIS42" s="73"/>
      <c r="SIT42" s="73"/>
      <c r="SIU42" s="73"/>
      <c r="SIV42" s="73"/>
      <c r="SIW42" s="73"/>
      <c r="SIX42" s="73"/>
      <c r="SIY42" s="73"/>
      <c r="SIZ42" s="73"/>
      <c r="SJA42" s="73"/>
      <c r="SJB42" s="73"/>
      <c r="SJC42" s="73"/>
      <c r="SJD42" s="73"/>
      <c r="SJE42" s="73"/>
      <c r="SJF42" s="73"/>
      <c r="SJG42" s="73"/>
      <c r="SJH42" s="73"/>
      <c r="SJI42" s="73"/>
      <c r="SJJ42" s="73"/>
      <c r="SJK42" s="73"/>
      <c r="SJL42" s="73"/>
      <c r="SJM42" s="73"/>
      <c r="SJN42" s="73"/>
      <c r="SJO42" s="73"/>
      <c r="SJP42" s="73"/>
      <c r="SJQ42" s="73"/>
      <c r="SJR42" s="73"/>
      <c r="SJS42" s="73"/>
      <c r="SJT42" s="73"/>
      <c r="SJU42" s="73"/>
      <c r="SJV42" s="73"/>
      <c r="SJW42" s="73"/>
      <c r="SJX42" s="73"/>
      <c r="SJY42" s="73"/>
      <c r="SJZ42" s="73"/>
      <c r="SKA42" s="73"/>
      <c r="SKB42" s="73"/>
      <c r="SKC42" s="73"/>
      <c r="SKD42" s="73"/>
      <c r="SKE42" s="73"/>
      <c r="SKF42" s="73"/>
      <c r="SKG42" s="73"/>
      <c r="SKH42" s="73"/>
      <c r="SKI42" s="73"/>
      <c r="SKJ42" s="73"/>
      <c r="SKK42" s="73"/>
      <c r="SKL42" s="73"/>
      <c r="SKM42" s="73"/>
      <c r="SKN42" s="73"/>
      <c r="SKO42" s="73"/>
      <c r="SKP42" s="73"/>
      <c r="SKQ42" s="73"/>
      <c r="SKR42" s="73"/>
      <c r="SKS42" s="73"/>
      <c r="SKT42" s="73"/>
      <c r="SKU42" s="73"/>
      <c r="SKV42" s="73"/>
      <c r="SKW42" s="73"/>
      <c r="SKX42" s="73"/>
      <c r="SKY42" s="73"/>
      <c r="SKZ42" s="73"/>
      <c r="SLA42" s="73"/>
      <c r="SLB42" s="73"/>
      <c r="SLC42" s="73"/>
      <c r="SLD42" s="73"/>
      <c r="SLE42" s="73"/>
      <c r="SLF42" s="73"/>
      <c r="SLG42" s="73"/>
      <c r="SLH42" s="73"/>
      <c r="SLI42" s="73"/>
      <c r="SLJ42" s="73"/>
      <c r="SLK42" s="73"/>
      <c r="SLL42" s="73"/>
      <c r="SLM42" s="73"/>
      <c r="SLN42" s="73"/>
      <c r="SLO42" s="73"/>
      <c r="SLP42" s="73"/>
      <c r="SLQ42" s="73"/>
      <c r="SLR42" s="73"/>
      <c r="SLS42" s="73"/>
      <c r="SLT42" s="73"/>
      <c r="SLU42" s="73"/>
      <c r="SLV42" s="73"/>
      <c r="SLW42" s="73"/>
      <c r="SLX42" s="73"/>
      <c r="SLY42" s="73"/>
      <c r="SLZ42" s="73"/>
      <c r="SMA42" s="73"/>
      <c r="SMB42" s="73"/>
      <c r="SMC42" s="73"/>
      <c r="SMD42" s="73"/>
      <c r="SME42" s="73"/>
      <c r="SMF42" s="73"/>
      <c r="SMG42" s="73"/>
      <c r="SMH42" s="73"/>
      <c r="SMI42" s="73"/>
      <c r="SMJ42" s="73"/>
      <c r="SMK42" s="73"/>
      <c r="SML42" s="73"/>
      <c r="SMM42" s="73"/>
      <c r="SMN42" s="73"/>
      <c r="SMO42" s="73"/>
      <c r="SMP42" s="73"/>
      <c r="SMQ42" s="73"/>
      <c r="SMR42" s="73"/>
      <c r="SMS42" s="73"/>
      <c r="SMT42" s="73"/>
      <c r="SMU42" s="73"/>
      <c r="SMV42" s="73"/>
      <c r="SMW42" s="73"/>
      <c r="SMX42" s="73"/>
      <c r="SMY42" s="73"/>
      <c r="SMZ42" s="73"/>
      <c r="SNA42" s="73"/>
      <c r="SNB42" s="73"/>
      <c r="SNC42" s="73"/>
      <c r="SND42" s="73"/>
      <c r="SNE42" s="73"/>
      <c r="SNF42" s="73"/>
      <c r="SNG42" s="73"/>
      <c r="SNH42" s="73"/>
      <c r="SNI42" s="73"/>
      <c r="SNJ42" s="73"/>
      <c r="SNK42" s="73"/>
      <c r="SNL42" s="73"/>
      <c r="SNM42" s="73"/>
      <c r="SNN42" s="73"/>
      <c r="SNO42" s="73"/>
      <c r="SNP42" s="73"/>
      <c r="SNQ42" s="73"/>
      <c r="SNR42" s="73"/>
      <c r="SNS42" s="73"/>
      <c r="SNT42" s="73"/>
      <c r="SNU42" s="73"/>
      <c r="SNV42" s="73"/>
      <c r="SNW42" s="73"/>
      <c r="SNX42" s="73"/>
      <c r="SNY42" s="73"/>
      <c r="SNZ42" s="73"/>
      <c r="SOA42" s="73"/>
      <c r="SOB42" s="73"/>
      <c r="SOC42" s="73"/>
      <c r="SOD42" s="73"/>
      <c r="SOE42" s="73"/>
      <c r="SOF42" s="73"/>
      <c r="SOG42" s="73"/>
      <c r="SOH42" s="73"/>
      <c r="SOI42" s="73"/>
      <c r="SOJ42" s="73"/>
      <c r="SOK42" s="73"/>
      <c r="SOL42" s="73"/>
      <c r="SOM42" s="73"/>
      <c r="SON42" s="73"/>
      <c r="SOO42" s="73"/>
      <c r="SOP42" s="73"/>
      <c r="SOQ42" s="73"/>
      <c r="SOR42" s="73"/>
      <c r="SOS42" s="73"/>
      <c r="SOT42" s="73"/>
      <c r="SOU42" s="73"/>
      <c r="SOV42" s="73"/>
      <c r="SOW42" s="73"/>
      <c r="SOX42" s="73"/>
      <c r="SOY42" s="73"/>
      <c r="SOZ42" s="73"/>
      <c r="SPA42" s="73"/>
      <c r="SPB42" s="73"/>
      <c r="SPC42" s="73"/>
      <c r="SPD42" s="73"/>
      <c r="SPE42" s="73"/>
      <c r="SPF42" s="73"/>
      <c r="SPG42" s="73"/>
      <c r="SPH42" s="73"/>
      <c r="SPI42" s="73"/>
      <c r="SPJ42" s="73"/>
      <c r="SPK42" s="73"/>
      <c r="SPL42" s="73"/>
      <c r="SPM42" s="73"/>
      <c r="SPN42" s="73"/>
      <c r="SPO42" s="73"/>
      <c r="SPP42" s="73"/>
      <c r="SPQ42" s="73"/>
      <c r="SPR42" s="73"/>
      <c r="SPS42" s="73"/>
      <c r="SPT42" s="73"/>
      <c r="SPU42" s="73"/>
      <c r="SPV42" s="73"/>
      <c r="SPW42" s="73"/>
      <c r="SPX42" s="73"/>
      <c r="SPY42" s="73"/>
      <c r="SPZ42" s="73"/>
      <c r="SQA42" s="73"/>
      <c r="SQB42" s="73"/>
      <c r="SQC42" s="73"/>
      <c r="SQD42" s="73"/>
      <c r="SQE42" s="73"/>
      <c r="SQF42" s="73"/>
      <c r="SQG42" s="73"/>
      <c r="SQH42" s="73"/>
      <c r="SQI42" s="73"/>
      <c r="SQJ42" s="73"/>
      <c r="SQK42" s="73"/>
      <c r="SQL42" s="73"/>
      <c r="SQM42" s="73"/>
      <c r="SQN42" s="73"/>
      <c r="SQO42" s="73"/>
      <c r="SQP42" s="73"/>
      <c r="SQQ42" s="73"/>
      <c r="SQR42" s="73"/>
      <c r="SQS42" s="73"/>
      <c r="SQT42" s="73"/>
      <c r="SQU42" s="73"/>
      <c r="SQV42" s="73"/>
      <c r="SQW42" s="73"/>
      <c r="SQX42" s="73"/>
      <c r="SQY42" s="73"/>
      <c r="SQZ42" s="73"/>
      <c r="SRA42" s="73"/>
      <c r="SRB42" s="73"/>
      <c r="SRC42" s="73"/>
      <c r="SRD42" s="73"/>
      <c r="SRE42" s="73"/>
      <c r="SRF42" s="73"/>
      <c r="SRG42" s="73"/>
      <c r="SRH42" s="73"/>
      <c r="SRI42" s="73"/>
      <c r="SRJ42" s="73"/>
      <c r="SRK42" s="73"/>
      <c r="SRL42" s="73"/>
      <c r="SRM42" s="73"/>
      <c r="SRN42" s="73"/>
      <c r="SRO42" s="73"/>
      <c r="SRP42" s="73"/>
      <c r="SRQ42" s="73"/>
      <c r="SRR42" s="73"/>
      <c r="SRS42" s="73"/>
      <c r="SRT42" s="73"/>
      <c r="SRU42" s="73"/>
      <c r="SRV42" s="73"/>
      <c r="SRW42" s="73"/>
      <c r="SRX42" s="73"/>
      <c r="SRY42" s="73"/>
      <c r="SRZ42" s="73"/>
      <c r="SSA42" s="73"/>
      <c r="SSB42" s="73"/>
      <c r="SSC42" s="73"/>
      <c r="SSD42" s="73"/>
      <c r="SSE42" s="73"/>
      <c r="SSF42" s="73"/>
      <c r="SSG42" s="73"/>
      <c r="SSH42" s="73"/>
      <c r="SSI42" s="73"/>
      <c r="SSJ42" s="73"/>
      <c r="SSK42" s="73"/>
      <c r="SSL42" s="73"/>
      <c r="SSM42" s="73"/>
      <c r="SSN42" s="73"/>
      <c r="SSO42" s="73"/>
      <c r="SSP42" s="73"/>
      <c r="SSQ42" s="73"/>
      <c r="SSR42" s="73"/>
      <c r="SSS42" s="73"/>
      <c r="SST42" s="73"/>
      <c r="SSU42" s="73"/>
      <c r="SSV42" s="73"/>
      <c r="SSW42" s="73"/>
      <c r="SSX42" s="73"/>
      <c r="SSY42" s="73"/>
      <c r="SSZ42" s="73"/>
      <c r="STA42" s="73"/>
      <c r="STB42" s="73"/>
      <c r="STC42" s="73"/>
      <c r="STD42" s="73"/>
      <c r="STE42" s="73"/>
      <c r="STF42" s="73"/>
      <c r="STG42" s="73"/>
      <c r="STH42" s="73"/>
      <c r="STI42" s="73"/>
      <c r="STJ42" s="73"/>
      <c r="STK42" s="73"/>
      <c r="STL42" s="73"/>
      <c r="STM42" s="73"/>
      <c r="STN42" s="73"/>
      <c r="STO42" s="73"/>
      <c r="STP42" s="73"/>
      <c r="STQ42" s="73"/>
      <c r="STR42" s="73"/>
      <c r="STS42" s="73"/>
      <c r="STT42" s="73"/>
      <c r="STU42" s="73"/>
      <c r="STV42" s="73"/>
      <c r="STW42" s="73"/>
      <c r="STX42" s="73"/>
      <c r="STY42" s="73"/>
      <c r="STZ42" s="73"/>
      <c r="SUA42" s="73"/>
      <c r="SUB42" s="73"/>
      <c r="SUC42" s="73"/>
      <c r="SUD42" s="73"/>
      <c r="SUE42" s="73"/>
      <c r="SUF42" s="73"/>
      <c r="SUG42" s="73"/>
      <c r="SUH42" s="73"/>
      <c r="SUI42" s="73"/>
      <c r="SUJ42" s="73"/>
      <c r="SUK42" s="73"/>
      <c r="SUL42" s="73"/>
      <c r="SUM42" s="73"/>
      <c r="SUN42" s="73"/>
      <c r="SUO42" s="73"/>
      <c r="SUP42" s="73"/>
      <c r="SUQ42" s="73"/>
      <c r="SUR42" s="73"/>
      <c r="SUS42" s="73"/>
      <c r="SUT42" s="73"/>
      <c r="SUU42" s="73"/>
      <c r="SUV42" s="73"/>
      <c r="SUW42" s="73"/>
      <c r="SUX42" s="73"/>
      <c r="SUY42" s="73"/>
      <c r="SUZ42" s="73"/>
      <c r="SVA42" s="73"/>
      <c r="SVB42" s="73"/>
      <c r="SVC42" s="73"/>
      <c r="SVD42" s="73"/>
      <c r="SVE42" s="73"/>
      <c r="SVF42" s="73"/>
      <c r="SVG42" s="73"/>
      <c r="SVH42" s="73"/>
      <c r="SVI42" s="73"/>
      <c r="SVJ42" s="73"/>
      <c r="SVK42" s="73"/>
      <c r="SVL42" s="73"/>
      <c r="SVM42" s="73"/>
      <c r="SVN42" s="73"/>
      <c r="SVO42" s="73"/>
      <c r="SVP42" s="73"/>
      <c r="SVQ42" s="73"/>
      <c r="SVR42" s="73"/>
      <c r="SVS42" s="73"/>
      <c r="SVT42" s="73"/>
      <c r="SVU42" s="73"/>
      <c r="SVV42" s="73"/>
      <c r="SVW42" s="73"/>
      <c r="SVX42" s="73"/>
      <c r="SVY42" s="73"/>
      <c r="SVZ42" s="73"/>
      <c r="SWA42" s="73"/>
      <c r="SWB42" s="73"/>
      <c r="SWC42" s="73"/>
      <c r="SWD42" s="73"/>
      <c r="SWE42" s="73"/>
      <c r="SWF42" s="73"/>
      <c r="SWG42" s="73"/>
      <c r="SWH42" s="73"/>
      <c r="SWI42" s="73"/>
      <c r="SWJ42" s="73"/>
      <c r="SWK42" s="73"/>
      <c r="SWL42" s="73"/>
      <c r="SWM42" s="73"/>
      <c r="SWN42" s="73"/>
      <c r="SWO42" s="73"/>
      <c r="SWP42" s="73"/>
      <c r="SWQ42" s="73"/>
      <c r="SWR42" s="73"/>
      <c r="SWS42" s="73"/>
      <c r="SWT42" s="73"/>
      <c r="SWU42" s="73"/>
      <c r="SWV42" s="73"/>
      <c r="SWW42" s="73"/>
      <c r="SWX42" s="73"/>
      <c r="SWY42" s="73"/>
      <c r="SWZ42" s="73"/>
      <c r="SXA42" s="73"/>
      <c r="SXB42" s="73"/>
      <c r="SXC42" s="73"/>
      <c r="SXD42" s="73"/>
      <c r="SXE42" s="73"/>
      <c r="SXF42" s="73"/>
      <c r="SXG42" s="73"/>
      <c r="SXH42" s="73"/>
      <c r="SXI42" s="73"/>
      <c r="SXJ42" s="73"/>
      <c r="SXK42" s="73"/>
      <c r="SXL42" s="73"/>
      <c r="SXM42" s="73"/>
      <c r="SXN42" s="73"/>
      <c r="SXO42" s="73"/>
      <c r="SXP42" s="73"/>
      <c r="SXQ42" s="73"/>
      <c r="SXR42" s="73"/>
      <c r="SXS42" s="73"/>
      <c r="SXT42" s="73"/>
      <c r="SXU42" s="73"/>
      <c r="SXV42" s="73"/>
      <c r="SXW42" s="73"/>
      <c r="SXX42" s="73"/>
      <c r="SXY42" s="73"/>
      <c r="SXZ42" s="73"/>
      <c r="SYA42" s="73"/>
      <c r="SYB42" s="73"/>
      <c r="SYC42" s="73"/>
      <c r="SYD42" s="73"/>
      <c r="SYE42" s="73"/>
      <c r="SYF42" s="73"/>
      <c r="SYG42" s="73"/>
      <c r="SYH42" s="73"/>
      <c r="SYI42" s="73"/>
      <c r="SYJ42" s="73"/>
      <c r="SYK42" s="73"/>
      <c r="SYL42" s="73"/>
      <c r="SYM42" s="73"/>
      <c r="SYN42" s="73"/>
      <c r="SYO42" s="73"/>
      <c r="SYP42" s="73"/>
      <c r="SYQ42" s="73"/>
      <c r="SYR42" s="73"/>
      <c r="SYS42" s="73"/>
      <c r="SYT42" s="73"/>
      <c r="SYU42" s="73"/>
      <c r="SYV42" s="73"/>
      <c r="SYW42" s="73"/>
      <c r="SYX42" s="73"/>
      <c r="SYY42" s="73"/>
      <c r="SYZ42" s="73"/>
      <c r="SZA42" s="73"/>
      <c r="SZB42" s="73"/>
      <c r="SZC42" s="73"/>
      <c r="SZD42" s="73"/>
      <c r="SZE42" s="73"/>
      <c r="SZF42" s="73"/>
      <c r="SZG42" s="73"/>
      <c r="SZH42" s="73"/>
      <c r="SZI42" s="73"/>
      <c r="SZJ42" s="73"/>
      <c r="SZK42" s="73"/>
      <c r="SZL42" s="73"/>
      <c r="SZM42" s="73"/>
      <c r="SZN42" s="73"/>
      <c r="SZO42" s="73"/>
      <c r="SZP42" s="73"/>
      <c r="SZQ42" s="73"/>
      <c r="SZR42" s="73"/>
      <c r="SZS42" s="73"/>
      <c r="SZT42" s="73"/>
      <c r="SZU42" s="73"/>
      <c r="SZV42" s="73"/>
      <c r="SZW42" s="73"/>
      <c r="SZX42" s="73"/>
      <c r="SZY42" s="73"/>
      <c r="SZZ42" s="73"/>
      <c r="TAA42" s="73"/>
      <c r="TAB42" s="73"/>
      <c r="TAC42" s="73"/>
      <c r="TAD42" s="73"/>
      <c r="TAE42" s="73"/>
      <c r="TAF42" s="73"/>
      <c r="TAG42" s="73"/>
      <c r="TAH42" s="73"/>
      <c r="TAI42" s="73"/>
      <c r="TAJ42" s="73"/>
      <c r="TAK42" s="73"/>
      <c r="TAL42" s="73"/>
      <c r="TAM42" s="73"/>
      <c r="TAN42" s="73"/>
      <c r="TAO42" s="73"/>
      <c r="TAP42" s="73"/>
      <c r="TAQ42" s="73"/>
      <c r="TAR42" s="73"/>
      <c r="TAS42" s="73"/>
      <c r="TAT42" s="73"/>
      <c r="TAU42" s="73"/>
      <c r="TAV42" s="73"/>
      <c r="TAW42" s="73"/>
      <c r="TAX42" s="73"/>
      <c r="TAY42" s="73"/>
      <c r="TAZ42" s="73"/>
      <c r="TBA42" s="73"/>
      <c r="TBB42" s="73"/>
      <c r="TBC42" s="73"/>
      <c r="TBD42" s="73"/>
      <c r="TBE42" s="73"/>
      <c r="TBF42" s="73"/>
      <c r="TBG42" s="73"/>
      <c r="TBH42" s="73"/>
      <c r="TBI42" s="73"/>
      <c r="TBJ42" s="73"/>
      <c r="TBK42" s="73"/>
      <c r="TBL42" s="73"/>
      <c r="TBM42" s="73"/>
      <c r="TBN42" s="73"/>
      <c r="TBO42" s="73"/>
      <c r="TBP42" s="73"/>
      <c r="TBQ42" s="73"/>
      <c r="TBR42" s="73"/>
      <c r="TBS42" s="73"/>
      <c r="TBT42" s="73"/>
      <c r="TBU42" s="73"/>
      <c r="TBV42" s="73"/>
      <c r="TBW42" s="73"/>
      <c r="TBX42" s="73"/>
      <c r="TBY42" s="73"/>
      <c r="TBZ42" s="73"/>
      <c r="TCA42" s="73"/>
      <c r="TCB42" s="73"/>
      <c r="TCC42" s="73"/>
      <c r="TCD42" s="73"/>
      <c r="TCE42" s="73"/>
      <c r="TCF42" s="73"/>
      <c r="TCG42" s="73"/>
      <c r="TCH42" s="73"/>
      <c r="TCI42" s="73"/>
      <c r="TCJ42" s="73"/>
      <c r="TCK42" s="73"/>
      <c r="TCL42" s="73"/>
      <c r="TCM42" s="73"/>
      <c r="TCN42" s="73"/>
      <c r="TCO42" s="73"/>
      <c r="TCP42" s="73"/>
      <c r="TCQ42" s="73"/>
      <c r="TCR42" s="73"/>
      <c r="TCS42" s="73"/>
      <c r="TCT42" s="73"/>
      <c r="TCU42" s="73"/>
      <c r="TCV42" s="73"/>
      <c r="TCW42" s="73"/>
      <c r="TCX42" s="73"/>
      <c r="TCY42" s="73"/>
      <c r="TCZ42" s="73"/>
      <c r="TDA42" s="73"/>
      <c r="TDB42" s="73"/>
      <c r="TDC42" s="73"/>
      <c r="TDD42" s="73"/>
      <c r="TDE42" s="73"/>
      <c r="TDF42" s="73"/>
      <c r="TDG42" s="73"/>
      <c r="TDH42" s="73"/>
      <c r="TDI42" s="73"/>
      <c r="TDJ42" s="73"/>
      <c r="TDK42" s="73"/>
      <c r="TDL42" s="73"/>
      <c r="TDM42" s="73"/>
      <c r="TDN42" s="73"/>
      <c r="TDO42" s="73"/>
      <c r="TDP42" s="73"/>
      <c r="TDQ42" s="73"/>
      <c r="TDR42" s="73"/>
      <c r="TDS42" s="73"/>
      <c r="TDT42" s="73"/>
      <c r="TDU42" s="73"/>
      <c r="TDV42" s="73"/>
      <c r="TDW42" s="73"/>
      <c r="TDX42" s="73"/>
      <c r="TDY42" s="73"/>
      <c r="TDZ42" s="73"/>
      <c r="TEA42" s="73"/>
      <c r="TEB42" s="73"/>
      <c r="TEC42" s="73"/>
      <c r="TED42" s="73"/>
      <c r="TEE42" s="73"/>
      <c r="TEF42" s="73"/>
      <c r="TEG42" s="73"/>
      <c r="TEH42" s="73"/>
      <c r="TEI42" s="73"/>
      <c r="TEJ42" s="73"/>
      <c r="TEK42" s="73"/>
      <c r="TEL42" s="73"/>
      <c r="TEM42" s="73"/>
      <c r="TEN42" s="73"/>
      <c r="TEO42" s="73"/>
      <c r="TEP42" s="73"/>
      <c r="TEQ42" s="73"/>
      <c r="TER42" s="73"/>
      <c r="TES42" s="73"/>
      <c r="TET42" s="73"/>
      <c r="TEU42" s="73"/>
      <c r="TEV42" s="73"/>
      <c r="TEW42" s="73"/>
      <c r="TEX42" s="73"/>
      <c r="TEY42" s="73"/>
      <c r="TEZ42" s="73"/>
      <c r="TFA42" s="73"/>
      <c r="TFB42" s="73"/>
      <c r="TFC42" s="73"/>
      <c r="TFD42" s="73"/>
      <c r="TFE42" s="73"/>
      <c r="TFF42" s="73"/>
      <c r="TFG42" s="73"/>
      <c r="TFH42" s="73"/>
      <c r="TFI42" s="73"/>
      <c r="TFJ42" s="73"/>
      <c r="TFK42" s="73"/>
      <c r="TFL42" s="73"/>
      <c r="TFM42" s="73"/>
      <c r="TFN42" s="73"/>
      <c r="TFO42" s="73"/>
      <c r="TFP42" s="73"/>
      <c r="TFQ42" s="73"/>
      <c r="TFR42" s="73"/>
      <c r="TFS42" s="73"/>
      <c r="TFT42" s="73"/>
      <c r="TFU42" s="73"/>
      <c r="TFV42" s="73"/>
      <c r="TFW42" s="73"/>
      <c r="TFX42" s="73"/>
      <c r="TFY42" s="73"/>
      <c r="TFZ42" s="73"/>
      <c r="TGA42" s="73"/>
      <c r="TGB42" s="73"/>
      <c r="TGC42" s="73"/>
      <c r="TGD42" s="73"/>
      <c r="TGE42" s="73"/>
      <c r="TGF42" s="73"/>
      <c r="TGG42" s="73"/>
      <c r="TGH42" s="73"/>
      <c r="TGI42" s="73"/>
      <c r="TGJ42" s="73"/>
      <c r="TGK42" s="73"/>
      <c r="TGL42" s="73"/>
      <c r="TGM42" s="73"/>
      <c r="TGN42" s="73"/>
      <c r="TGO42" s="73"/>
      <c r="TGP42" s="73"/>
      <c r="TGQ42" s="73"/>
      <c r="TGR42" s="73"/>
      <c r="TGS42" s="73"/>
      <c r="TGT42" s="73"/>
      <c r="TGU42" s="73"/>
      <c r="TGV42" s="73"/>
      <c r="TGW42" s="73"/>
      <c r="TGX42" s="73"/>
      <c r="TGY42" s="73"/>
      <c r="TGZ42" s="73"/>
      <c r="THA42" s="73"/>
      <c r="THB42" s="73"/>
      <c r="THC42" s="73"/>
      <c r="THD42" s="73"/>
      <c r="THE42" s="73"/>
      <c r="THF42" s="73"/>
      <c r="THG42" s="73"/>
      <c r="THH42" s="73"/>
      <c r="THI42" s="73"/>
      <c r="THJ42" s="73"/>
      <c r="THK42" s="73"/>
      <c r="THL42" s="73"/>
      <c r="THM42" s="73"/>
      <c r="THN42" s="73"/>
      <c r="THO42" s="73"/>
      <c r="THP42" s="73"/>
      <c r="THQ42" s="73"/>
      <c r="THR42" s="73"/>
      <c r="THS42" s="73"/>
      <c r="THT42" s="73"/>
      <c r="THU42" s="73"/>
      <c r="THV42" s="73"/>
      <c r="THW42" s="73"/>
      <c r="THX42" s="73"/>
      <c r="THY42" s="73"/>
      <c r="THZ42" s="73"/>
      <c r="TIA42" s="73"/>
      <c r="TIB42" s="73"/>
      <c r="TIC42" s="73"/>
      <c r="TID42" s="73"/>
      <c r="TIE42" s="73"/>
      <c r="TIF42" s="73"/>
      <c r="TIG42" s="73"/>
      <c r="TIH42" s="73"/>
      <c r="TII42" s="73"/>
      <c r="TIJ42" s="73"/>
      <c r="TIK42" s="73"/>
      <c r="TIL42" s="73"/>
      <c r="TIM42" s="73"/>
      <c r="TIN42" s="73"/>
      <c r="TIO42" s="73"/>
      <c r="TIP42" s="73"/>
      <c r="TIQ42" s="73"/>
      <c r="TIR42" s="73"/>
      <c r="TIS42" s="73"/>
      <c r="TIT42" s="73"/>
      <c r="TIU42" s="73"/>
      <c r="TIV42" s="73"/>
      <c r="TIW42" s="73"/>
      <c r="TIX42" s="73"/>
      <c r="TIY42" s="73"/>
      <c r="TIZ42" s="73"/>
      <c r="TJA42" s="73"/>
      <c r="TJB42" s="73"/>
      <c r="TJC42" s="73"/>
      <c r="TJD42" s="73"/>
      <c r="TJE42" s="73"/>
      <c r="TJF42" s="73"/>
      <c r="TJG42" s="73"/>
      <c r="TJH42" s="73"/>
      <c r="TJI42" s="73"/>
      <c r="TJJ42" s="73"/>
      <c r="TJK42" s="73"/>
      <c r="TJL42" s="73"/>
      <c r="TJM42" s="73"/>
      <c r="TJN42" s="73"/>
      <c r="TJO42" s="73"/>
      <c r="TJP42" s="73"/>
      <c r="TJQ42" s="73"/>
      <c r="TJR42" s="73"/>
      <c r="TJS42" s="73"/>
      <c r="TJT42" s="73"/>
      <c r="TJU42" s="73"/>
      <c r="TJV42" s="73"/>
      <c r="TJW42" s="73"/>
      <c r="TJX42" s="73"/>
      <c r="TJY42" s="73"/>
      <c r="TJZ42" s="73"/>
      <c r="TKA42" s="73"/>
      <c r="TKB42" s="73"/>
      <c r="TKC42" s="73"/>
      <c r="TKD42" s="73"/>
      <c r="TKE42" s="73"/>
      <c r="TKF42" s="73"/>
      <c r="TKG42" s="73"/>
      <c r="TKH42" s="73"/>
      <c r="TKI42" s="73"/>
      <c r="TKJ42" s="73"/>
      <c r="TKK42" s="73"/>
      <c r="TKL42" s="73"/>
      <c r="TKM42" s="73"/>
      <c r="TKN42" s="73"/>
      <c r="TKO42" s="73"/>
      <c r="TKP42" s="73"/>
      <c r="TKQ42" s="73"/>
      <c r="TKR42" s="73"/>
      <c r="TKS42" s="73"/>
      <c r="TKT42" s="73"/>
      <c r="TKU42" s="73"/>
      <c r="TKV42" s="73"/>
      <c r="TKW42" s="73"/>
      <c r="TKX42" s="73"/>
      <c r="TKY42" s="73"/>
      <c r="TKZ42" s="73"/>
      <c r="TLA42" s="73"/>
      <c r="TLB42" s="73"/>
      <c r="TLC42" s="73"/>
      <c r="TLD42" s="73"/>
      <c r="TLE42" s="73"/>
      <c r="TLF42" s="73"/>
      <c r="TLG42" s="73"/>
      <c r="TLH42" s="73"/>
      <c r="TLI42" s="73"/>
      <c r="TLJ42" s="73"/>
      <c r="TLK42" s="73"/>
      <c r="TLL42" s="73"/>
      <c r="TLM42" s="73"/>
      <c r="TLN42" s="73"/>
      <c r="TLO42" s="73"/>
      <c r="TLP42" s="73"/>
      <c r="TLQ42" s="73"/>
      <c r="TLR42" s="73"/>
      <c r="TLS42" s="73"/>
      <c r="TLT42" s="73"/>
      <c r="TLU42" s="73"/>
      <c r="TLV42" s="73"/>
      <c r="TLW42" s="73"/>
      <c r="TLX42" s="73"/>
      <c r="TLY42" s="73"/>
      <c r="TLZ42" s="73"/>
      <c r="TMA42" s="73"/>
      <c r="TMB42" s="73"/>
      <c r="TMC42" s="73"/>
      <c r="TMD42" s="73"/>
      <c r="TME42" s="73"/>
      <c r="TMF42" s="73"/>
      <c r="TMG42" s="73"/>
      <c r="TMH42" s="73"/>
      <c r="TMI42" s="73"/>
      <c r="TMJ42" s="73"/>
      <c r="TMK42" s="73"/>
      <c r="TML42" s="73"/>
      <c r="TMM42" s="73"/>
      <c r="TMN42" s="73"/>
      <c r="TMO42" s="73"/>
      <c r="TMP42" s="73"/>
      <c r="TMQ42" s="73"/>
      <c r="TMR42" s="73"/>
      <c r="TMS42" s="73"/>
      <c r="TMT42" s="73"/>
      <c r="TMU42" s="73"/>
      <c r="TMV42" s="73"/>
      <c r="TMW42" s="73"/>
      <c r="TMX42" s="73"/>
      <c r="TMY42" s="73"/>
      <c r="TMZ42" s="73"/>
      <c r="TNA42" s="73"/>
      <c r="TNB42" s="73"/>
      <c r="TNC42" s="73"/>
      <c r="TND42" s="73"/>
      <c r="TNE42" s="73"/>
      <c r="TNF42" s="73"/>
      <c r="TNG42" s="73"/>
      <c r="TNH42" s="73"/>
      <c r="TNI42" s="73"/>
      <c r="TNJ42" s="73"/>
      <c r="TNK42" s="73"/>
      <c r="TNL42" s="73"/>
      <c r="TNM42" s="73"/>
      <c r="TNN42" s="73"/>
      <c r="TNO42" s="73"/>
      <c r="TNP42" s="73"/>
      <c r="TNQ42" s="73"/>
      <c r="TNR42" s="73"/>
      <c r="TNS42" s="73"/>
      <c r="TNT42" s="73"/>
      <c r="TNU42" s="73"/>
      <c r="TNV42" s="73"/>
      <c r="TNW42" s="73"/>
      <c r="TNX42" s="73"/>
      <c r="TNY42" s="73"/>
      <c r="TNZ42" s="73"/>
      <c r="TOA42" s="73"/>
      <c r="TOB42" s="73"/>
      <c r="TOC42" s="73"/>
      <c r="TOD42" s="73"/>
      <c r="TOE42" s="73"/>
      <c r="TOF42" s="73"/>
      <c r="TOG42" s="73"/>
      <c r="TOH42" s="73"/>
      <c r="TOI42" s="73"/>
      <c r="TOJ42" s="73"/>
      <c r="TOK42" s="73"/>
      <c r="TOL42" s="73"/>
      <c r="TOM42" s="73"/>
      <c r="TON42" s="73"/>
      <c r="TOO42" s="73"/>
      <c r="TOP42" s="73"/>
      <c r="TOQ42" s="73"/>
      <c r="TOR42" s="73"/>
      <c r="TOS42" s="73"/>
      <c r="TOT42" s="73"/>
      <c r="TOU42" s="73"/>
      <c r="TOV42" s="73"/>
      <c r="TOW42" s="73"/>
      <c r="TOX42" s="73"/>
      <c r="TOY42" s="73"/>
      <c r="TOZ42" s="73"/>
      <c r="TPA42" s="73"/>
      <c r="TPB42" s="73"/>
      <c r="TPC42" s="73"/>
      <c r="TPD42" s="73"/>
      <c r="TPE42" s="73"/>
      <c r="TPF42" s="73"/>
      <c r="TPG42" s="73"/>
      <c r="TPH42" s="73"/>
      <c r="TPI42" s="73"/>
      <c r="TPJ42" s="73"/>
      <c r="TPK42" s="73"/>
      <c r="TPL42" s="73"/>
      <c r="TPM42" s="73"/>
      <c r="TPN42" s="73"/>
      <c r="TPO42" s="73"/>
      <c r="TPP42" s="73"/>
      <c r="TPQ42" s="73"/>
      <c r="TPR42" s="73"/>
      <c r="TPS42" s="73"/>
      <c r="TPT42" s="73"/>
      <c r="TPU42" s="73"/>
      <c r="TPV42" s="73"/>
      <c r="TPW42" s="73"/>
      <c r="TPX42" s="73"/>
      <c r="TPY42" s="73"/>
      <c r="TPZ42" s="73"/>
      <c r="TQA42" s="73"/>
      <c r="TQB42" s="73"/>
      <c r="TQC42" s="73"/>
      <c r="TQD42" s="73"/>
      <c r="TQE42" s="73"/>
      <c r="TQF42" s="73"/>
      <c r="TQG42" s="73"/>
      <c r="TQH42" s="73"/>
      <c r="TQI42" s="73"/>
      <c r="TQJ42" s="73"/>
      <c r="TQK42" s="73"/>
      <c r="TQL42" s="73"/>
      <c r="TQM42" s="73"/>
      <c r="TQN42" s="73"/>
      <c r="TQO42" s="73"/>
      <c r="TQP42" s="73"/>
      <c r="TQQ42" s="73"/>
      <c r="TQR42" s="73"/>
      <c r="TQS42" s="73"/>
      <c r="TQT42" s="73"/>
      <c r="TQU42" s="73"/>
      <c r="TQV42" s="73"/>
      <c r="TQW42" s="73"/>
      <c r="TQX42" s="73"/>
      <c r="TQY42" s="73"/>
      <c r="TQZ42" s="73"/>
      <c r="TRA42" s="73"/>
      <c r="TRB42" s="73"/>
      <c r="TRC42" s="73"/>
      <c r="TRD42" s="73"/>
      <c r="TRE42" s="73"/>
      <c r="TRF42" s="73"/>
      <c r="TRG42" s="73"/>
      <c r="TRH42" s="73"/>
      <c r="TRI42" s="73"/>
      <c r="TRJ42" s="73"/>
      <c r="TRK42" s="73"/>
      <c r="TRL42" s="73"/>
      <c r="TRM42" s="73"/>
      <c r="TRN42" s="73"/>
      <c r="TRO42" s="73"/>
      <c r="TRP42" s="73"/>
      <c r="TRQ42" s="73"/>
      <c r="TRR42" s="73"/>
      <c r="TRS42" s="73"/>
      <c r="TRT42" s="73"/>
      <c r="TRU42" s="73"/>
      <c r="TRV42" s="73"/>
      <c r="TRW42" s="73"/>
      <c r="TRX42" s="73"/>
      <c r="TRY42" s="73"/>
      <c r="TRZ42" s="73"/>
      <c r="TSA42" s="73"/>
      <c r="TSB42" s="73"/>
      <c r="TSC42" s="73"/>
      <c r="TSD42" s="73"/>
      <c r="TSE42" s="73"/>
      <c r="TSF42" s="73"/>
      <c r="TSG42" s="73"/>
      <c r="TSH42" s="73"/>
      <c r="TSI42" s="73"/>
      <c r="TSJ42" s="73"/>
      <c r="TSK42" s="73"/>
      <c r="TSL42" s="73"/>
      <c r="TSM42" s="73"/>
      <c r="TSN42" s="73"/>
      <c r="TSO42" s="73"/>
      <c r="TSP42" s="73"/>
      <c r="TSQ42" s="73"/>
      <c r="TSR42" s="73"/>
      <c r="TSS42" s="73"/>
      <c r="TST42" s="73"/>
      <c r="TSU42" s="73"/>
      <c r="TSV42" s="73"/>
      <c r="TSW42" s="73"/>
      <c r="TSX42" s="73"/>
      <c r="TSY42" s="73"/>
      <c r="TSZ42" s="73"/>
      <c r="TTA42" s="73"/>
      <c r="TTB42" s="73"/>
      <c r="TTC42" s="73"/>
      <c r="TTD42" s="73"/>
      <c r="TTE42" s="73"/>
      <c r="TTF42" s="73"/>
      <c r="TTG42" s="73"/>
      <c r="TTH42" s="73"/>
      <c r="TTI42" s="73"/>
      <c r="TTJ42" s="73"/>
      <c r="TTK42" s="73"/>
      <c r="TTL42" s="73"/>
      <c r="TTM42" s="73"/>
      <c r="TTN42" s="73"/>
      <c r="TTO42" s="73"/>
      <c r="TTP42" s="73"/>
      <c r="TTQ42" s="73"/>
      <c r="TTR42" s="73"/>
      <c r="TTS42" s="73"/>
      <c r="TTT42" s="73"/>
      <c r="TTU42" s="73"/>
      <c r="TTV42" s="73"/>
      <c r="TTW42" s="73"/>
      <c r="TTX42" s="73"/>
      <c r="TTY42" s="73"/>
      <c r="TTZ42" s="73"/>
      <c r="TUA42" s="73"/>
      <c r="TUB42" s="73"/>
      <c r="TUC42" s="73"/>
      <c r="TUD42" s="73"/>
      <c r="TUE42" s="73"/>
      <c r="TUF42" s="73"/>
      <c r="TUG42" s="73"/>
      <c r="TUH42" s="73"/>
      <c r="TUI42" s="73"/>
      <c r="TUJ42" s="73"/>
      <c r="TUK42" s="73"/>
      <c r="TUL42" s="73"/>
      <c r="TUM42" s="73"/>
      <c r="TUN42" s="73"/>
      <c r="TUO42" s="73"/>
      <c r="TUP42" s="73"/>
      <c r="TUQ42" s="73"/>
      <c r="TUR42" s="73"/>
      <c r="TUS42" s="73"/>
      <c r="TUT42" s="73"/>
      <c r="TUU42" s="73"/>
      <c r="TUV42" s="73"/>
      <c r="TUW42" s="73"/>
      <c r="TUX42" s="73"/>
      <c r="TUY42" s="73"/>
      <c r="TUZ42" s="73"/>
      <c r="TVA42" s="73"/>
      <c r="TVB42" s="73"/>
      <c r="TVC42" s="73"/>
      <c r="TVD42" s="73"/>
      <c r="TVE42" s="73"/>
      <c r="TVF42" s="73"/>
      <c r="TVG42" s="73"/>
      <c r="TVH42" s="73"/>
      <c r="TVI42" s="73"/>
      <c r="TVJ42" s="73"/>
      <c r="TVK42" s="73"/>
      <c r="TVL42" s="73"/>
      <c r="TVM42" s="73"/>
      <c r="TVN42" s="73"/>
      <c r="TVO42" s="73"/>
      <c r="TVP42" s="73"/>
      <c r="TVQ42" s="73"/>
      <c r="TVR42" s="73"/>
      <c r="TVS42" s="73"/>
      <c r="TVT42" s="73"/>
      <c r="TVU42" s="73"/>
      <c r="TVV42" s="73"/>
      <c r="TVW42" s="73"/>
      <c r="TVX42" s="73"/>
      <c r="TVY42" s="73"/>
      <c r="TVZ42" s="73"/>
      <c r="TWA42" s="73"/>
      <c r="TWB42" s="73"/>
      <c r="TWC42" s="73"/>
      <c r="TWD42" s="73"/>
      <c r="TWE42" s="73"/>
      <c r="TWF42" s="73"/>
      <c r="TWG42" s="73"/>
      <c r="TWH42" s="73"/>
      <c r="TWI42" s="73"/>
      <c r="TWJ42" s="73"/>
      <c r="TWK42" s="73"/>
      <c r="TWL42" s="73"/>
      <c r="TWM42" s="73"/>
      <c r="TWN42" s="73"/>
      <c r="TWO42" s="73"/>
      <c r="TWP42" s="73"/>
      <c r="TWQ42" s="73"/>
      <c r="TWR42" s="73"/>
      <c r="TWS42" s="73"/>
      <c r="TWT42" s="73"/>
      <c r="TWU42" s="73"/>
      <c r="TWV42" s="73"/>
      <c r="TWW42" s="73"/>
      <c r="TWX42" s="73"/>
      <c r="TWY42" s="73"/>
      <c r="TWZ42" s="73"/>
      <c r="TXA42" s="73"/>
      <c r="TXB42" s="73"/>
      <c r="TXC42" s="73"/>
      <c r="TXD42" s="73"/>
      <c r="TXE42" s="73"/>
      <c r="TXF42" s="73"/>
      <c r="TXG42" s="73"/>
      <c r="TXH42" s="73"/>
      <c r="TXI42" s="73"/>
      <c r="TXJ42" s="73"/>
      <c r="TXK42" s="73"/>
      <c r="TXL42" s="73"/>
      <c r="TXM42" s="73"/>
      <c r="TXN42" s="73"/>
      <c r="TXO42" s="73"/>
      <c r="TXP42" s="73"/>
      <c r="TXQ42" s="73"/>
      <c r="TXR42" s="73"/>
      <c r="TXS42" s="73"/>
      <c r="TXT42" s="73"/>
      <c r="TXU42" s="73"/>
      <c r="TXV42" s="73"/>
      <c r="TXW42" s="73"/>
      <c r="TXX42" s="73"/>
      <c r="TXY42" s="73"/>
      <c r="TXZ42" s="73"/>
      <c r="TYA42" s="73"/>
      <c r="TYB42" s="73"/>
      <c r="TYC42" s="73"/>
      <c r="TYD42" s="73"/>
      <c r="TYE42" s="73"/>
      <c r="TYF42" s="73"/>
      <c r="TYG42" s="73"/>
      <c r="TYH42" s="73"/>
      <c r="TYI42" s="73"/>
      <c r="TYJ42" s="73"/>
      <c r="TYK42" s="73"/>
      <c r="TYL42" s="73"/>
      <c r="TYM42" s="73"/>
      <c r="TYN42" s="73"/>
      <c r="TYO42" s="73"/>
      <c r="TYP42" s="73"/>
      <c r="TYQ42" s="73"/>
      <c r="TYR42" s="73"/>
      <c r="TYS42" s="73"/>
      <c r="TYT42" s="73"/>
      <c r="TYU42" s="73"/>
      <c r="TYV42" s="73"/>
      <c r="TYW42" s="73"/>
      <c r="TYX42" s="73"/>
      <c r="TYY42" s="73"/>
      <c r="TYZ42" s="73"/>
      <c r="TZA42" s="73"/>
      <c r="TZB42" s="73"/>
      <c r="TZC42" s="73"/>
      <c r="TZD42" s="73"/>
      <c r="TZE42" s="73"/>
      <c r="TZF42" s="73"/>
      <c r="TZG42" s="73"/>
      <c r="TZH42" s="73"/>
      <c r="TZI42" s="73"/>
      <c r="TZJ42" s="73"/>
      <c r="TZK42" s="73"/>
      <c r="TZL42" s="73"/>
      <c r="TZM42" s="73"/>
      <c r="TZN42" s="73"/>
      <c r="TZO42" s="73"/>
      <c r="TZP42" s="73"/>
      <c r="TZQ42" s="73"/>
      <c r="TZR42" s="73"/>
      <c r="TZS42" s="73"/>
      <c r="TZT42" s="73"/>
      <c r="TZU42" s="73"/>
      <c r="TZV42" s="73"/>
      <c r="TZW42" s="73"/>
      <c r="TZX42" s="73"/>
      <c r="TZY42" s="73"/>
      <c r="TZZ42" s="73"/>
      <c r="UAA42" s="73"/>
      <c r="UAB42" s="73"/>
      <c r="UAC42" s="73"/>
      <c r="UAD42" s="73"/>
      <c r="UAE42" s="73"/>
      <c r="UAF42" s="73"/>
      <c r="UAG42" s="73"/>
      <c r="UAH42" s="73"/>
      <c r="UAI42" s="73"/>
      <c r="UAJ42" s="73"/>
      <c r="UAK42" s="73"/>
      <c r="UAL42" s="73"/>
      <c r="UAM42" s="73"/>
      <c r="UAN42" s="73"/>
      <c r="UAO42" s="73"/>
      <c r="UAP42" s="73"/>
      <c r="UAQ42" s="73"/>
      <c r="UAR42" s="73"/>
      <c r="UAS42" s="73"/>
      <c r="UAT42" s="73"/>
      <c r="UAU42" s="73"/>
      <c r="UAV42" s="73"/>
      <c r="UAW42" s="73"/>
      <c r="UAX42" s="73"/>
      <c r="UAY42" s="73"/>
      <c r="UAZ42" s="73"/>
      <c r="UBA42" s="73"/>
      <c r="UBB42" s="73"/>
      <c r="UBC42" s="73"/>
      <c r="UBD42" s="73"/>
      <c r="UBE42" s="73"/>
      <c r="UBF42" s="73"/>
      <c r="UBG42" s="73"/>
      <c r="UBH42" s="73"/>
      <c r="UBI42" s="73"/>
      <c r="UBJ42" s="73"/>
      <c r="UBK42" s="73"/>
      <c r="UBL42" s="73"/>
      <c r="UBM42" s="73"/>
      <c r="UBN42" s="73"/>
      <c r="UBO42" s="73"/>
      <c r="UBP42" s="73"/>
      <c r="UBQ42" s="73"/>
      <c r="UBR42" s="73"/>
      <c r="UBS42" s="73"/>
      <c r="UBT42" s="73"/>
      <c r="UBU42" s="73"/>
      <c r="UBV42" s="73"/>
      <c r="UBW42" s="73"/>
      <c r="UBX42" s="73"/>
      <c r="UBY42" s="73"/>
      <c r="UBZ42" s="73"/>
      <c r="UCA42" s="73"/>
      <c r="UCB42" s="73"/>
      <c r="UCC42" s="73"/>
      <c r="UCD42" s="73"/>
      <c r="UCE42" s="73"/>
      <c r="UCF42" s="73"/>
      <c r="UCG42" s="73"/>
      <c r="UCH42" s="73"/>
      <c r="UCI42" s="73"/>
      <c r="UCJ42" s="73"/>
      <c r="UCK42" s="73"/>
      <c r="UCL42" s="73"/>
      <c r="UCM42" s="73"/>
      <c r="UCN42" s="73"/>
      <c r="UCO42" s="73"/>
      <c r="UCP42" s="73"/>
      <c r="UCQ42" s="73"/>
      <c r="UCR42" s="73"/>
      <c r="UCS42" s="73"/>
      <c r="UCT42" s="73"/>
      <c r="UCU42" s="73"/>
      <c r="UCV42" s="73"/>
      <c r="UCW42" s="73"/>
      <c r="UCX42" s="73"/>
      <c r="UCY42" s="73"/>
      <c r="UCZ42" s="73"/>
      <c r="UDA42" s="73"/>
      <c r="UDB42" s="73"/>
      <c r="UDC42" s="73"/>
      <c r="UDD42" s="73"/>
      <c r="UDE42" s="73"/>
      <c r="UDF42" s="73"/>
      <c r="UDG42" s="73"/>
      <c r="UDH42" s="73"/>
      <c r="UDI42" s="73"/>
      <c r="UDJ42" s="73"/>
      <c r="UDK42" s="73"/>
      <c r="UDL42" s="73"/>
      <c r="UDM42" s="73"/>
      <c r="UDN42" s="73"/>
      <c r="UDO42" s="73"/>
      <c r="UDP42" s="73"/>
      <c r="UDQ42" s="73"/>
      <c r="UDR42" s="73"/>
      <c r="UDS42" s="73"/>
      <c r="UDT42" s="73"/>
      <c r="UDU42" s="73"/>
      <c r="UDV42" s="73"/>
      <c r="UDW42" s="73"/>
      <c r="UDX42" s="73"/>
      <c r="UDY42" s="73"/>
      <c r="UDZ42" s="73"/>
      <c r="UEA42" s="73"/>
      <c r="UEB42" s="73"/>
      <c r="UEC42" s="73"/>
      <c r="UED42" s="73"/>
      <c r="UEE42" s="73"/>
      <c r="UEF42" s="73"/>
      <c r="UEG42" s="73"/>
      <c r="UEH42" s="73"/>
      <c r="UEI42" s="73"/>
      <c r="UEJ42" s="73"/>
      <c r="UEK42" s="73"/>
      <c r="UEL42" s="73"/>
      <c r="UEM42" s="73"/>
      <c r="UEN42" s="73"/>
      <c r="UEO42" s="73"/>
      <c r="UEP42" s="73"/>
      <c r="UEQ42" s="73"/>
      <c r="UER42" s="73"/>
      <c r="UES42" s="73"/>
      <c r="UET42" s="73"/>
      <c r="UEU42" s="73"/>
      <c r="UEV42" s="73"/>
      <c r="UEW42" s="73"/>
      <c r="UEX42" s="73"/>
      <c r="UEY42" s="73"/>
      <c r="UEZ42" s="73"/>
      <c r="UFA42" s="73"/>
      <c r="UFB42" s="73"/>
      <c r="UFC42" s="73"/>
      <c r="UFD42" s="73"/>
      <c r="UFE42" s="73"/>
      <c r="UFF42" s="73"/>
      <c r="UFG42" s="73"/>
      <c r="UFH42" s="73"/>
      <c r="UFI42" s="73"/>
      <c r="UFJ42" s="73"/>
      <c r="UFK42" s="73"/>
      <c r="UFL42" s="73"/>
      <c r="UFM42" s="73"/>
      <c r="UFN42" s="73"/>
      <c r="UFO42" s="73"/>
      <c r="UFP42" s="73"/>
      <c r="UFQ42" s="73"/>
      <c r="UFR42" s="73"/>
      <c r="UFS42" s="73"/>
      <c r="UFT42" s="73"/>
      <c r="UFU42" s="73"/>
      <c r="UFV42" s="73"/>
      <c r="UFW42" s="73"/>
      <c r="UFX42" s="73"/>
      <c r="UFY42" s="73"/>
      <c r="UFZ42" s="73"/>
      <c r="UGA42" s="73"/>
      <c r="UGB42" s="73"/>
      <c r="UGC42" s="73"/>
      <c r="UGD42" s="73"/>
      <c r="UGE42" s="73"/>
      <c r="UGF42" s="73"/>
      <c r="UGG42" s="73"/>
      <c r="UGH42" s="73"/>
      <c r="UGI42" s="73"/>
      <c r="UGJ42" s="73"/>
      <c r="UGK42" s="73"/>
      <c r="UGL42" s="73"/>
      <c r="UGM42" s="73"/>
      <c r="UGN42" s="73"/>
      <c r="UGO42" s="73"/>
      <c r="UGP42" s="73"/>
      <c r="UGQ42" s="73"/>
      <c r="UGR42" s="73"/>
      <c r="UGS42" s="73"/>
      <c r="UGT42" s="73"/>
      <c r="UGU42" s="73"/>
      <c r="UGV42" s="73"/>
      <c r="UGW42" s="73"/>
      <c r="UGX42" s="73"/>
      <c r="UGY42" s="73"/>
      <c r="UGZ42" s="73"/>
      <c r="UHA42" s="73"/>
      <c r="UHB42" s="73"/>
      <c r="UHC42" s="73"/>
      <c r="UHD42" s="73"/>
      <c r="UHE42" s="73"/>
      <c r="UHF42" s="73"/>
      <c r="UHG42" s="73"/>
      <c r="UHH42" s="73"/>
      <c r="UHI42" s="73"/>
      <c r="UHJ42" s="73"/>
      <c r="UHK42" s="73"/>
      <c r="UHL42" s="73"/>
      <c r="UHM42" s="73"/>
      <c r="UHN42" s="73"/>
      <c r="UHO42" s="73"/>
      <c r="UHP42" s="73"/>
      <c r="UHQ42" s="73"/>
      <c r="UHR42" s="73"/>
      <c r="UHS42" s="73"/>
      <c r="UHT42" s="73"/>
      <c r="UHU42" s="73"/>
      <c r="UHV42" s="73"/>
      <c r="UHW42" s="73"/>
      <c r="UHX42" s="73"/>
      <c r="UHY42" s="73"/>
      <c r="UHZ42" s="73"/>
      <c r="UIA42" s="73"/>
      <c r="UIB42" s="73"/>
      <c r="UIC42" s="73"/>
      <c r="UID42" s="73"/>
      <c r="UIE42" s="73"/>
      <c r="UIF42" s="73"/>
      <c r="UIG42" s="73"/>
      <c r="UIH42" s="73"/>
      <c r="UII42" s="73"/>
      <c r="UIJ42" s="73"/>
      <c r="UIK42" s="73"/>
      <c r="UIL42" s="73"/>
      <c r="UIM42" s="73"/>
      <c r="UIN42" s="73"/>
      <c r="UIO42" s="73"/>
      <c r="UIP42" s="73"/>
      <c r="UIQ42" s="73"/>
      <c r="UIR42" s="73"/>
      <c r="UIS42" s="73"/>
      <c r="UIT42" s="73"/>
      <c r="UIU42" s="73"/>
      <c r="UIV42" s="73"/>
      <c r="UIW42" s="73"/>
      <c r="UIX42" s="73"/>
      <c r="UIY42" s="73"/>
      <c r="UIZ42" s="73"/>
      <c r="UJA42" s="73"/>
      <c r="UJB42" s="73"/>
      <c r="UJC42" s="73"/>
      <c r="UJD42" s="73"/>
      <c r="UJE42" s="73"/>
      <c r="UJF42" s="73"/>
      <c r="UJG42" s="73"/>
      <c r="UJH42" s="73"/>
      <c r="UJI42" s="73"/>
      <c r="UJJ42" s="73"/>
      <c r="UJK42" s="73"/>
      <c r="UJL42" s="73"/>
      <c r="UJM42" s="73"/>
      <c r="UJN42" s="73"/>
      <c r="UJO42" s="73"/>
      <c r="UJP42" s="73"/>
      <c r="UJQ42" s="73"/>
      <c r="UJR42" s="73"/>
      <c r="UJS42" s="73"/>
      <c r="UJT42" s="73"/>
      <c r="UJU42" s="73"/>
      <c r="UJV42" s="73"/>
      <c r="UJW42" s="73"/>
      <c r="UJX42" s="73"/>
      <c r="UJY42" s="73"/>
      <c r="UJZ42" s="73"/>
      <c r="UKA42" s="73"/>
      <c r="UKB42" s="73"/>
      <c r="UKC42" s="73"/>
      <c r="UKD42" s="73"/>
      <c r="UKE42" s="73"/>
      <c r="UKF42" s="73"/>
      <c r="UKG42" s="73"/>
      <c r="UKH42" s="73"/>
      <c r="UKI42" s="73"/>
      <c r="UKJ42" s="73"/>
      <c r="UKK42" s="73"/>
      <c r="UKL42" s="73"/>
      <c r="UKM42" s="73"/>
      <c r="UKN42" s="73"/>
      <c r="UKO42" s="73"/>
      <c r="UKP42" s="73"/>
      <c r="UKQ42" s="73"/>
      <c r="UKR42" s="73"/>
      <c r="UKS42" s="73"/>
      <c r="UKT42" s="73"/>
      <c r="UKU42" s="73"/>
      <c r="UKV42" s="73"/>
      <c r="UKW42" s="73"/>
      <c r="UKX42" s="73"/>
      <c r="UKY42" s="73"/>
      <c r="UKZ42" s="73"/>
      <c r="ULA42" s="73"/>
      <c r="ULB42" s="73"/>
      <c r="ULC42" s="73"/>
      <c r="ULD42" s="73"/>
      <c r="ULE42" s="73"/>
      <c r="ULF42" s="73"/>
      <c r="ULG42" s="73"/>
      <c r="ULH42" s="73"/>
      <c r="ULI42" s="73"/>
      <c r="ULJ42" s="73"/>
      <c r="ULK42" s="73"/>
      <c r="ULL42" s="73"/>
      <c r="ULM42" s="73"/>
      <c r="ULN42" s="73"/>
      <c r="ULO42" s="73"/>
      <c r="ULP42" s="73"/>
      <c r="ULQ42" s="73"/>
      <c r="ULR42" s="73"/>
      <c r="ULS42" s="73"/>
      <c r="ULT42" s="73"/>
      <c r="ULU42" s="73"/>
      <c r="ULV42" s="73"/>
      <c r="ULW42" s="73"/>
      <c r="ULX42" s="73"/>
      <c r="ULY42" s="73"/>
      <c r="ULZ42" s="73"/>
      <c r="UMA42" s="73"/>
      <c r="UMB42" s="73"/>
      <c r="UMC42" s="73"/>
      <c r="UMD42" s="73"/>
      <c r="UME42" s="73"/>
      <c r="UMF42" s="73"/>
      <c r="UMG42" s="73"/>
      <c r="UMH42" s="73"/>
      <c r="UMI42" s="73"/>
      <c r="UMJ42" s="73"/>
      <c r="UMK42" s="73"/>
      <c r="UML42" s="73"/>
      <c r="UMM42" s="73"/>
      <c r="UMN42" s="73"/>
      <c r="UMO42" s="73"/>
      <c r="UMP42" s="73"/>
      <c r="UMQ42" s="73"/>
      <c r="UMR42" s="73"/>
      <c r="UMS42" s="73"/>
      <c r="UMT42" s="73"/>
      <c r="UMU42" s="73"/>
      <c r="UMV42" s="73"/>
      <c r="UMW42" s="73"/>
      <c r="UMX42" s="73"/>
      <c r="UMY42" s="73"/>
      <c r="UMZ42" s="73"/>
      <c r="UNA42" s="73"/>
      <c r="UNB42" s="73"/>
      <c r="UNC42" s="73"/>
      <c r="UND42" s="73"/>
      <c r="UNE42" s="73"/>
      <c r="UNF42" s="73"/>
      <c r="UNG42" s="73"/>
      <c r="UNH42" s="73"/>
      <c r="UNI42" s="73"/>
      <c r="UNJ42" s="73"/>
      <c r="UNK42" s="73"/>
      <c r="UNL42" s="73"/>
      <c r="UNM42" s="73"/>
      <c r="UNN42" s="73"/>
      <c r="UNO42" s="73"/>
      <c r="UNP42" s="73"/>
      <c r="UNQ42" s="73"/>
      <c r="UNR42" s="73"/>
      <c r="UNS42" s="73"/>
      <c r="UNT42" s="73"/>
      <c r="UNU42" s="73"/>
      <c r="UNV42" s="73"/>
      <c r="UNW42" s="73"/>
      <c r="UNX42" s="73"/>
      <c r="UNY42" s="73"/>
      <c r="UNZ42" s="73"/>
      <c r="UOA42" s="73"/>
      <c r="UOB42" s="73"/>
      <c r="UOC42" s="73"/>
      <c r="UOD42" s="73"/>
      <c r="UOE42" s="73"/>
      <c r="UOF42" s="73"/>
      <c r="UOG42" s="73"/>
      <c r="UOH42" s="73"/>
      <c r="UOI42" s="73"/>
      <c r="UOJ42" s="73"/>
      <c r="UOK42" s="73"/>
      <c r="UOL42" s="73"/>
      <c r="UOM42" s="73"/>
      <c r="UON42" s="73"/>
      <c r="UOO42" s="73"/>
      <c r="UOP42" s="73"/>
      <c r="UOQ42" s="73"/>
      <c r="UOR42" s="73"/>
      <c r="UOS42" s="73"/>
      <c r="UOT42" s="73"/>
      <c r="UOU42" s="73"/>
      <c r="UOV42" s="73"/>
      <c r="UOW42" s="73"/>
      <c r="UOX42" s="73"/>
      <c r="UOY42" s="73"/>
      <c r="UOZ42" s="73"/>
      <c r="UPA42" s="73"/>
      <c r="UPB42" s="73"/>
      <c r="UPC42" s="73"/>
      <c r="UPD42" s="73"/>
      <c r="UPE42" s="73"/>
      <c r="UPF42" s="73"/>
      <c r="UPG42" s="73"/>
      <c r="UPH42" s="73"/>
      <c r="UPI42" s="73"/>
      <c r="UPJ42" s="73"/>
      <c r="UPK42" s="73"/>
      <c r="UPL42" s="73"/>
      <c r="UPM42" s="73"/>
      <c r="UPN42" s="73"/>
      <c r="UPO42" s="73"/>
      <c r="UPP42" s="73"/>
      <c r="UPQ42" s="73"/>
      <c r="UPR42" s="73"/>
      <c r="UPS42" s="73"/>
      <c r="UPT42" s="73"/>
      <c r="UPU42" s="73"/>
      <c r="UPV42" s="73"/>
      <c r="UPW42" s="73"/>
      <c r="UPX42" s="73"/>
      <c r="UPY42" s="73"/>
      <c r="UPZ42" s="73"/>
      <c r="UQA42" s="73"/>
      <c r="UQB42" s="73"/>
      <c r="UQC42" s="73"/>
      <c r="UQD42" s="73"/>
      <c r="UQE42" s="73"/>
      <c r="UQF42" s="73"/>
      <c r="UQG42" s="73"/>
      <c r="UQH42" s="73"/>
      <c r="UQI42" s="73"/>
      <c r="UQJ42" s="73"/>
      <c r="UQK42" s="73"/>
      <c r="UQL42" s="73"/>
      <c r="UQM42" s="73"/>
      <c r="UQN42" s="73"/>
      <c r="UQO42" s="73"/>
      <c r="UQP42" s="73"/>
      <c r="UQQ42" s="73"/>
      <c r="UQR42" s="73"/>
      <c r="UQS42" s="73"/>
      <c r="UQT42" s="73"/>
      <c r="UQU42" s="73"/>
      <c r="UQV42" s="73"/>
      <c r="UQW42" s="73"/>
      <c r="UQX42" s="73"/>
      <c r="UQY42" s="73"/>
      <c r="UQZ42" s="73"/>
      <c r="URA42" s="73"/>
      <c r="URB42" s="73"/>
      <c r="URC42" s="73"/>
      <c r="URD42" s="73"/>
      <c r="URE42" s="73"/>
      <c r="URF42" s="73"/>
      <c r="URG42" s="73"/>
      <c r="URH42" s="73"/>
      <c r="URI42" s="73"/>
      <c r="URJ42" s="73"/>
      <c r="URK42" s="73"/>
      <c r="URL42" s="73"/>
      <c r="URM42" s="73"/>
      <c r="URN42" s="73"/>
      <c r="URO42" s="73"/>
      <c r="URP42" s="73"/>
      <c r="URQ42" s="73"/>
      <c r="URR42" s="73"/>
      <c r="URS42" s="73"/>
      <c r="URT42" s="73"/>
      <c r="URU42" s="73"/>
      <c r="URV42" s="73"/>
      <c r="URW42" s="73"/>
      <c r="URX42" s="73"/>
      <c r="URY42" s="73"/>
      <c r="URZ42" s="73"/>
      <c r="USA42" s="73"/>
      <c r="USB42" s="73"/>
      <c r="USC42" s="73"/>
      <c r="USD42" s="73"/>
      <c r="USE42" s="73"/>
      <c r="USF42" s="73"/>
      <c r="USG42" s="73"/>
      <c r="USH42" s="73"/>
      <c r="USI42" s="73"/>
      <c r="USJ42" s="73"/>
      <c r="USK42" s="73"/>
      <c r="USL42" s="73"/>
      <c r="USM42" s="73"/>
      <c r="USN42" s="73"/>
      <c r="USO42" s="73"/>
      <c r="USP42" s="73"/>
      <c r="USQ42" s="73"/>
      <c r="USR42" s="73"/>
      <c r="USS42" s="73"/>
      <c r="UST42" s="73"/>
      <c r="USU42" s="73"/>
      <c r="USV42" s="73"/>
      <c r="USW42" s="73"/>
      <c r="USX42" s="73"/>
      <c r="USY42" s="73"/>
      <c r="USZ42" s="73"/>
      <c r="UTA42" s="73"/>
      <c r="UTB42" s="73"/>
      <c r="UTC42" s="73"/>
      <c r="UTD42" s="73"/>
      <c r="UTE42" s="73"/>
      <c r="UTF42" s="73"/>
      <c r="UTG42" s="73"/>
      <c r="UTH42" s="73"/>
      <c r="UTI42" s="73"/>
      <c r="UTJ42" s="73"/>
      <c r="UTK42" s="73"/>
      <c r="UTL42" s="73"/>
      <c r="UTM42" s="73"/>
      <c r="UTN42" s="73"/>
      <c r="UTO42" s="73"/>
      <c r="UTP42" s="73"/>
      <c r="UTQ42" s="73"/>
      <c r="UTR42" s="73"/>
      <c r="UTS42" s="73"/>
      <c r="UTT42" s="73"/>
      <c r="UTU42" s="73"/>
      <c r="UTV42" s="73"/>
      <c r="UTW42" s="73"/>
      <c r="UTX42" s="73"/>
      <c r="UTY42" s="73"/>
      <c r="UTZ42" s="73"/>
      <c r="UUA42" s="73"/>
      <c r="UUB42" s="73"/>
      <c r="UUC42" s="73"/>
      <c r="UUD42" s="73"/>
      <c r="UUE42" s="73"/>
      <c r="UUF42" s="73"/>
      <c r="UUG42" s="73"/>
      <c r="UUH42" s="73"/>
      <c r="UUI42" s="73"/>
      <c r="UUJ42" s="73"/>
      <c r="UUK42" s="73"/>
      <c r="UUL42" s="73"/>
      <c r="UUM42" s="73"/>
      <c r="UUN42" s="73"/>
      <c r="UUO42" s="73"/>
      <c r="UUP42" s="73"/>
      <c r="UUQ42" s="73"/>
      <c r="UUR42" s="73"/>
      <c r="UUS42" s="73"/>
      <c r="UUT42" s="73"/>
      <c r="UUU42" s="73"/>
      <c r="UUV42" s="73"/>
      <c r="UUW42" s="73"/>
      <c r="UUX42" s="73"/>
      <c r="UUY42" s="73"/>
      <c r="UUZ42" s="73"/>
      <c r="UVA42" s="73"/>
      <c r="UVB42" s="73"/>
      <c r="UVC42" s="73"/>
      <c r="UVD42" s="73"/>
      <c r="UVE42" s="73"/>
      <c r="UVF42" s="73"/>
      <c r="UVG42" s="73"/>
      <c r="UVH42" s="73"/>
      <c r="UVI42" s="73"/>
      <c r="UVJ42" s="73"/>
      <c r="UVK42" s="73"/>
      <c r="UVL42" s="73"/>
      <c r="UVM42" s="73"/>
      <c r="UVN42" s="73"/>
      <c r="UVO42" s="73"/>
      <c r="UVP42" s="73"/>
      <c r="UVQ42" s="73"/>
      <c r="UVR42" s="73"/>
      <c r="UVS42" s="73"/>
      <c r="UVT42" s="73"/>
      <c r="UVU42" s="73"/>
      <c r="UVV42" s="73"/>
      <c r="UVW42" s="73"/>
      <c r="UVX42" s="73"/>
      <c r="UVY42" s="73"/>
      <c r="UVZ42" s="73"/>
      <c r="UWA42" s="73"/>
      <c r="UWB42" s="73"/>
      <c r="UWC42" s="73"/>
      <c r="UWD42" s="73"/>
      <c r="UWE42" s="73"/>
      <c r="UWF42" s="73"/>
      <c r="UWG42" s="73"/>
      <c r="UWH42" s="73"/>
      <c r="UWI42" s="73"/>
      <c r="UWJ42" s="73"/>
      <c r="UWK42" s="73"/>
      <c r="UWL42" s="73"/>
      <c r="UWM42" s="73"/>
      <c r="UWN42" s="73"/>
      <c r="UWO42" s="73"/>
      <c r="UWP42" s="73"/>
      <c r="UWQ42" s="73"/>
      <c r="UWR42" s="73"/>
      <c r="UWS42" s="73"/>
      <c r="UWT42" s="73"/>
      <c r="UWU42" s="73"/>
      <c r="UWV42" s="73"/>
      <c r="UWW42" s="73"/>
      <c r="UWX42" s="73"/>
      <c r="UWY42" s="73"/>
      <c r="UWZ42" s="73"/>
      <c r="UXA42" s="73"/>
      <c r="UXB42" s="73"/>
      <c r="UXC42" s="73"/>
      <c r="UXD42" s="73"/>
      <c r="UXE42" s="73"/>
      <c r="UXF42" s="73"/>
      <c r="UXG42" s="73"/>
      <c r="UXH42" s="73"/>
      <c r="UXI42" s="73"/>
      <c r="UXJ42" s="73"/>
      <c r="UXK42" s="73"/>
      <c r="UXL42" s="73"/>
      <c r="UXM42" s="73"/>
      <c r="UXN42" s="73"/>
      <c r="UXO42" s="73"/>
      <c r="UXP42" s="73"/>
      <c r="UXQ42" s="73"/>
      <c r="UXR42" s="73"/>
      <c r="UXS42" s="73"/>
      <c r="UXT42" s="73"/>
      <c r="UXU42" s="73"/>
      <c r="UXV42" s="73"/>
      <c r="UXW42" s="73"/>
      <c r="UXX42" s="73"/>
      <c r="UXY42" s="73"/>
      <c r="UXZ42" s="73"/>
      <c r="UYA42" s="73"/>
      <c r="UYB42" s="73"/>
      <c r="UYC42" s="73"/>
      <c r="UYD42" s="73"/>
      <c r="UYE42" s="73"/>
      <c r="UYF42" s="73"/>
      <c r="UYG42" s="73"/>
      <c r="UYH42" s="73"/>
      <c r="UYI42" s="73"/>
      <c r="UYJ42" s="73"/>
      <c r="UYK42" s="73"/>
      <c r="UYL42" s="73"/>
      <c r="UYM42" s="73"/>
      <c r="UYN42" s="73"/>
      <c r="UYO42" s="73"/>
      <c r="UYP42" s="73"/>
      <c r="UYQ42" s="73"/>
      <c r="UYR42" s="73"/>
      <c r="UYS42" s="73"/>
      <c r="UYT42" s="73"/>
      <c r="UYU42" s="73"/>
      <c r="UYV42" s="73"/>
      <c r="UYW42" s="73"/>
      <c r="UYX42" s="73"/>
      <c r="UYY42" s="73"/>
      <c r="UYZ42" s="73"/>
      <c r="UZA42" s="73"/>
      <c r="UZB42" s="73"/>
      <c r="UZC42" s="73"/>
      <c r="UZD42" s="73"/>
      <c r="UZE42" s="73"/>
      <c r="UZF42" s="73"/>
      <c r="UZG42" s="73"/>
      <c r="UZH42" s="73"/>
      <c r="UZI42" s="73"/>
      <c r="UZJ42" s="73"/>
      <c r="UZK42" s="73"/>
      <c r="UZL42" s="73"/>
      <c r="UZM42" s="73"/>
      <c r="UZN42" s="73"/>
      <c r="UZO42" s="73"/>
      <c r="UZP42" s="73"/>
      <c r="UZQ42" s="73"/>
      <c r="UZR42" s="73"/>
      <c r="UZS42" s="73"/>
      <c r="UZT42" s="73"/>
      <c r="UZU42" s="73"/>
      <c r="UZV42" s="73"/>
      <c r="UZW42" s="73"/>
      <c r="UZX42" s="73"/>
      <c r="UZY42" s="73"/>
      <c r="UZZ42" s="73"/>
      <c r="VAA42" s="73"/>
      <c r="VAB42" s="73"/>
      <c r="VAC42" s="73"/>
      <c r="VAD42" s="73"/>
      <c r="VAE42" s="73"/>
      <c r="VAF42" s="73"/>
      <c r="VAG42" s="73"/>
      <c r="VAH42" s="73"/>
      <c r="VAI42" s="73"/>
      <c r="VAJ42" s="73"/>
      <c r="VAK42" s="73"/>
      <c r="VAL42" s="73"/>
      <c r="VAM42" s="73"/>
      <c r="VAN42" s="73"/>
      <c r="VAO42" s="73"/>
      <c r="VAP42" s="73"/>
      <c r="VAQ42" s="73"/>
      <c r="VAR42" s="73"/>
      <c r="VAS42" s="73"/>
      <c r="VAT42" s="73"/>
      <c r="VAU42" s="73"/>
      <c r="VAV42" s="73"/>
      <c r="VAW42" s="73"/>
      <c r="VAX42" s="73"/>
      <c r="VAY42" s="73"/>
      <c r="VAZ42" s="73"/>
      <c r="VBA42" s="73"/>
      <c r="VBB42" s="73"/>
      <c r="VBC42" s="73"/>
      <c r="VBD42" s="73"/>
      <c r="VBE42" s="73"/>
      <c r="VBF42" s="73"/>
      <c r="VBG42" s="73"/>
      <c r="VBH42" s="73"/>
      <c r="VBI42" s="73"/>
      <c r="VBJ42" s="73"/>
      <c r="VBK42" s="73"/>
      <c r="VBL42" s="73"/>
      <c r="VBM42" s="73"/>
      <c r="VBN42" s="73"/>
      <c r="VBO42" s="73"/>
      <c r="VBP42" s="73"/>
      <c r="VBQ42" s="73"/>
      <c r="VBR42" s="73"/>
      <c r="VBS42" s="73"/>
      <c r="VBT42" s="73"/>
      <c r="VBU42" s="73"/>
      <c r="VBV42" s="73"/>
      <c r="VBW42" s="73"/>
      <c r="VBX42" s="73"/>
      <c r="VBY42" s="73"/>
      <c r="VBZ42" s="73"/>
      <c r="VCA42" s="73"/>
      <c r="VCB42" s="73"/>
      <c r="VCC42" s="73"/>
      <c r="VCD42" s="73"/>
      <c r="VCE42" s="73"/>
      <c r="VCF42" s="73"/>
      <c r="VCG42" s="73"/>
      <c r="VCH42" s="73"/>
      <c r="VCI42" s="73"/>
      <c r="VCJ42" s="73"/>
      <c r="VCK42" s="73"/>
      <c r="VCL42" s="73"/>
      <c r="VCM42" s="73"/>
      <c r="VCN42" s="73"/>
      <c r="VCO42" s="73"/>
      <c r="VCP42" s="73"/>
      <c r="VCQ42" s="73"/>
      <c r="VCR42" s="73"/>
      <c r="VCS42" s="73"/>
      <c r="VCT42" s="73"/>
      <c r="VCU42" s="73"/>
      <c r="VCV42" s="73"/>
      <c r="VCW42" s="73"/>
      <c r="VCX42" s="73"/>
      <c r="VCY42" s="73"/>
      <c r="VCZ42" s="73"/>
      <c r="VDA42" s="73"/>
      <c r="VDB42" s="73"/>
      <c r="VDC42" s="73"/>
      <c r="VDD42" s="73"/>
      <c r="VDE42" s="73"/>
      <c r="VDF42" s="73"/>
      <c r="VDG42" s="73"/>
      <c r="VDH42" s="73"/>
      <c r="VDI42" s="73"/>
      <c r="VDJ42" s="73"/>
      <c r="VDK42" s="73"/>
      <c r="VDL42" s="73"/>
      <c r="VDM42" s="73"/>
      <c r="VDN42" s="73"/>
      <c r="VDO42" s="73"/>
      <c r="VDP42" s="73"/>
      <c r="VDQ42" s="73"/>
      <c r="VDR42" s="73"/>
      <c r="VDS42" s="73"/>
      <c r="VDT42" s="73"/>
      <c r="VDU42" s="73"/>
      <c r="VDV42" s="73"/>
      <c r="VDW42" s="73"/>
      <c r="VDX42" s="73"/>
      <c r="VDY42" s="73"/>
      <c r="VDZ42" s="73"/>
      <c r="VEA42" s="73"/>
      <c r="VEB42" s="73"/>
      <c r="VEC42" s="73"/>
      <c r="VED42" s="73"/>
      <c r="VEE42" s="73"/>
      <c r="VEF42" s="73"/>
      <c r="VEG42" s="73"/>
      <c r="VEH42" s="73"/>
      <c r="VEI42" s="73"/>
      <c r="VEJ42" s="73"/>
      <c r="VEK42" s="73"/>
      <c r="VEL42" s="73"/>
      <c r="VEM42" s="73"/>
      <c r="VEN42" s="73"/>
      <c r="VEO42" s="73"/>
      <c r="VEP42" s="73"/>
      <c r="VEQ42" s="73"/>
      <c r="VER42" s="73"/>
      <c r="VES42" s="73"/>
      <c r="VET42" s="73"/>
      <c r="VEU42" s="73"/>
      <c r="VEV42" s="73"/>
      <c r="VEW42" s="73"/>
      <c r="VEX42" s="73"/>
      <c r="VEY42" s="73"/>
      <c r="VEZ42" s="73"/>
      <c r="VFA42" s="73"/>
      <c r="VFB42" s="73"/>
      <c r="VFC42" s="73"/>
      <c r="VFD42" s="73"/>
      <c r="VFE42" s="73"/>
      <c r="VFF42" s="73"/>
      <c r="VFG42" s="73"/>
      <c r="VFH42" s="73"/>
      <c r="VFI42" s="73"/>
      <c r="VFJ42" s="73"/>
      <c r="VFK42" s="73"/>
      <c r="VFL42" s="73"/>
      <c r="VFM42" s="73"/>
      <c r="VFN42" s="73"/>
      <c r="VFO42" s="73"/>
      <c r="VFP42" s="73"/>
      <c r="VFQ42" s="73"/>
      <c r="VFR42" s="73"/>
      <c r="VFS42" s="73"/>
      <c r="VFT42" s="73"/>
      <c r="VFU42" s="73"/>
      <c r="VFV42" s="73"/>
      <c r="VFW42" s="73"/>
      <c r="VFX42" s="73"/>
      <c r="VFY42" s="73"/>
      <c r="VFZ42" s="73"/>
      <c r="VGA42" s="73"/>
      <c r="VGB42" s="73"/>
      <c r="VGC42" s="73"/>
      <c r="VGD42" s="73"/>
      <c r="VGE42" s="73"/>
      <c r="VGF42" s="73"/>
      <c r="VGG42" s="73"/>
      <c r="VGH42" s="73"/>
      <c r="VGI42" s="73"/>
      <c r="VGJ42" s="73"/>
      <c r="VGK42" s="73"/>
      <c r="VGL42" s="73"/>
      <c r="VGM42" s="73"/>
      <c r="VGN42" s="73"/>
      <c r="VGO42" s="73"/>
      <c r="VGP42" s="73"/>
      <c r="VGQ42" s="73"/>
      <c r="VGR42" s="73"/>
      <c r="VGS42" s="73"/>
      <c r="VGT42" s="73"/>
      <c r="VGU42" s="73"/>
      <c r="VGV42" s="73"/>
      <c r="VGW42" s="73"/>
      <c r="VGX42" s="73"/>
      <c r="VGY42" s="73"/>
      <c r="VGZ42" s="73"/>
      <c r="VHA42" s="73"/>
      <c r="VHB42" s="73"/>
      <c r="VHC42" s="73"/>
      <c r="VHD42" s="73"/>
      <c r="VHE42" s="73"/>
      <c r="VHF42" s="73"/>
      <c r="VHG42" s="73"/>
      <c r="VHH42" s="73"/>
      <c r="VHI42" s="73"/>
      <c r="VHJ42" s="73"/>
      <c r="VHK42" s="73"/>
      <c r="VHL42" s="73"/>
      <c r="VHM42" s="73"/>
      <c r="VHN42" s="73"/>
      <c r="VHO42" s="73"/>
      <c r="VHP42" s="73"/>
      <c r="VHQ42" s="73"/>
      <c r="VHR42" s="73"/>
      <c r="VHS42" s="73"/>
      <c r="VHT42" s="73"/>
      <c r="VHU42" s="73"/>
      <c r="VHV42" s="73"/>
      <c r="VHW42" s="73"/>
      <c r="VHX42" s="73"/>
      <c r="VHY42" s="73"/>
      <c r="VHZ42" s="73"/>
      <c r="VIA42" s="73"/>
      <c r="VIB42" s="73"/>
      <c r="VIC42" s="73"/>
      <c r="VID42" s="73"/>
      <c r="VIE42" s="73"/>
      <c r="VIF42" s="73"/>
      <c r="VIG42" s="73"/>
      <c r="VIH42" s="73"/>
      <c r="VII42" s="73"/>
      <c r="VIJ42" s="73"/>
      <c r="VIK42" s="73"/>
      <c r="VIL42" s="73"/>
      <c r="VIM42" s="73"/>
      <c r="VIN42" s="73"/>
      <c r="VIO42" s="73"/>
      <c r="VIP42" s="73"/>
      <c r="VIQ42" s="73"/>
      <c r="VIR42" s="73"/>
      <c r="VIS42" s="73"/>
      <c r="VIT42" s="73"/>
      <c r="VIU42" s="73"/>
      <c r="VIV42" s="73"/>
      <c r="VIW42" s="73"/>
      <c r="VIX42" s="73"/>
      <c r="VIY42" s="73"/>
      <c r="VIZ42" s="73"/>
      <c r="VJA42" s="73"/>
      <c r="VJB42" s="73"/>
      <c r="VJC42" s="73"/>
      <c r="VJD42" s="73"/>
      <c r="VJE42" s="73"/>
      <c r="VJF42" s="73"/>
      <c r="VJG42" s="73"/>
      <c r="VJH42" s="73"/>
      <c r="VJI42" s="73"/>
      <c r="VJJ42" s="73"/>
      <c r="VJK42" s="73"/>
      <c r="VJL42" s="73"/>
      <c r="VJM42" s="73"/>
      <c r="VJN42" s="73"/>
      <c r="VJO42" s="73"/>
      <c r="VJP42" s="73"/>
      <c r="VJQ42" s="73"/>
      <c r="VJR42" s="73"/>
      <c r="VJS42" s="73"/>
      <c r="VJT42" s="73"/>
      <c r="VJU42" s="73"/>
      <c r="VJV42" s="73"/>
      <c r="VJW42" s="73"/>
      <c r="VJX42" s="73"/>
      <c r="VJY42" s="73"/>
      <c r="VJZ42" s="73"/>
      <c r="VKA42" s="73"/>
      <c r="VKB42" s="73"/>
      <c r="VKC42" s="73"/>
      <c r="VKD42" s="73"/>
      <c r="VKE42" s="73"/>
      <c r="VKF42" s="73"/>
      <c r="VKG42" s="73"/>
      <c r="VKH42" s="73"/>
      <c r="VKI42" s="73"/>
      <c r="VKJ42" s="73"/>
      <c r="VKK42" s="73"/>
      <c r="VKL42" s="73"/>
      <c r="VKM42" s="73"/>
      <c r="VKN42" s="73"/>
      <c r="VKO42" s="73"/>
      <c r="VKP42" s="73"/>
      <c r="VKQ42" s="73"/>
      <c r="VKR42" s="73"/>
      <c r="VKS42" s="73"/>
      <c r="VKT42" s="73"/>
      <c r="VKU42" s="73"/>
      <c r="VKV42" s="73"/>
      <c r="VKW42" s="73"/>
      <c r="VKX42" s="73"/>
      <c r="VKY42" s="73"/>
      <c r="VKZ42" s="73"/>
      <c r="VLA42" s="73"/>
      <c r="VLB42" s="73"/>
      <c r="VLC42" s="73"/>
      <c r="VLD42" s="73"/>
      <c r="VLE42" s="73"/>
      <c r="VLF42" s="73"/>
      <c r="VLG42" s="73"/>
      <c r="VLH42" s="73"/>
      <c r="VLI42" s="73"/>
      <c r="VLJ42" s="73"/>
      <c r="VLK42" s="73"/>
      <c r="VLL42" s="73"/>
      <c r="VLM42" s="73"/>
      <c r="VLN42" s="73"/>
      <c r="VLO42" s="73"/>
      <c r="VLP42" s="73"/>
      <c r="VLQ42" s="73"/>
      <c r="VLR42" s="73"/>
      <c r="VLS42" s="73"/>
      <c r="VLT42" s="73"/>
      <c r="VLU42" s="73"/>
      <c r="VLV42" s="73"/>
      <c r="VLW42" s="73"/>
      <c r="VLX42" s="73"/>
      <c r="VLY42" s="73"/>
      <c r="VLZ42" s="73"/>
      <c r="VMA42" s="73"/>
      <c r="VMB42" s="73"/>
      <c r="VMC42" s="73"/>
      <c r="VMD42" s="73"/>
      <c r="VME42" s="73"/>
      <c r="VMF42" s="73"/>
      <c r="VMG42" s="73"/>
      <c r="VMH42" s="73"/>
      <c r="VMI42" s="73"/>
      <c r="VMJ42" s="73"/>
      <c r="VMK42" s="73"/>
      <c r="VML42" s="73"/>
      <c r="VMM42" s="73"/>
      <c r="VMN42" s="73"/>
      <c r="VMO42" s="73"/>
      <c r="VMP42" s="73"/>
      <c r="VMQ42" s="73"/>
      <c r="VMR42" s="73"/>
      <c r="VMS42" s="73"/>
      <c r="VMT42" s="73"/>
      <c r="VMU42" s="73"/>
      <c r="VMV42" s="73"/>
      <c r="VMW42" s="73"/>
      <c r="VMX42" s="73"/>
      <c r="VMY42" s="73"/>
      <c r="VMZ42" s="73"/>
      <c r="VNA42" s="73"/>
      <c r="VNB42" s="73"/>
      <c r="VNC42" s="73"/>
      <c r="VND42" s="73"/>
      <c r="VNE42" s="73"/>
      <c r="VNF42" s="73"/>
      <c r="VNG42" s="73"/>
      <c r="VNH42" s="73"/>
      <c r="VNI42" s="73"/>
      <c r="VNJ42" s="73"/>
      <c r="VNK42" s="73"/>
      <c r="VNL42" s="73"/>
      <c r="VNM42" s="73"/>
      <c r="VNN42" s="73"/>
      <c r="VNO42" s="73"/>
      <c r="VNP42" s="73"/>
      <c r="VNQ42" s="73"/>
      <c r="VNR42" s="73"/>
      <c r="VNS42" s="73"/>
      <c r="VNT42" s="73"/>
      <c r="VNU42" s="73"/>
      <c r="VNV42" s="73"/>
      <c r="VNW42" s="73"/>
      <c r="VNX42" s="73"/>
      <c r="VNY42" s="73"/>
      <c r="VNZ42" s="73"/>
      <c r="VOA42" s="73"/>
      <c r="VOB42" s="73"/>
      <c r="VOC42" s="73"/>
      <c r="VOD42" s="73"/>
      <c r="VOE42" s="73"/>
      <c r="VOF42" s="73"/>
      <c r="VOG42" s="73"/>
      <c r="VOH42" s="73"/>
      <c r="VOI42" s="73"/>
      <c r="VOJ42" s="73"/>
      <c r="VOK42" s="73"/>
      <c r="VOL42" s="73"/>
      <c r="VOM42" s="73"/>
      <c r="VON42" s="73"/>
      <c r="VOO42" s="73"/>
      <c r="VOP42" s="73"/>
      <c r="VOQ42" s="73"/>
      <c r="VOR42" s="73"/>
      <c r="VOS42" s="73"/>
      <c r="VOT42" s="73"/>
      <c r="VOU42" s="73"/>
      <c r="VOV42" s="73"/>
      <c r="VOW42" s="73"/>
      <c r="VOX42" s="73"/>
      <c r="VOY42" s="73"/>
      <c r="VOZ42" s="73"/>
      <c r="VPA42" s="73"/>
      <c r="VPB42" s="73"/>
      <c r="VPC42" s="73"/>
      <c r="VPD42" s="73"/>
      <c r="VPE42" s="73"/>
      <c r="VPF42" s="73"/>
      <c r="VPG42" s="73"/>
      <c r="VPH42" s="73"/>
      <c r="VPI42" s="73"/>
      <c r="VPJ42" s="73"/>
      <c r="VPK42" s="73"/>
      <c r="VPL42" s="73"/>
      <c r="VPM42" s="73"/>
      <c r="VPN42" s="73"/>
      <c r="VPO42" s="73"/>
      <c r="VPP42" s="73"/>
      <c r="VPQ42" s="73"/>
      <c r="VPR42" s="73"/>
      <c r="VPS42" s="73"/>
      <c r="VPT42" s="73"/>
      <c r="VPU42" s="73"/>
      <c r="VPV42" s="73"/>
      <c r="VPW42" s="73"/>
      <c r="VPX42" s="73"/>
      <c r="VPY42" s="73"/>
      <c r="VPZ42" s="73"/>
      <c r="VQA42" s="73"/>
      <c r="VQB42" s="73"/>
      <c r="VQC42" s="73"/>
      <c r="VQD42" s="73"/>
      <c r="VQE42" s="73"/>
      <c r="VQF42" s="73"/>
      <c r="VQG42" s="73"/>
      <c r="VQH42" s="73"/>
      <c r="VQI42" s="73"/>
      <c r="VQJ42" s="73"/>
      <c r="VQK42" s="73"/>
      <c r="VQL42" s="73"/>
      <c r="VQM42" s="73"/>
      <c r="VQN42" s="73"/>
      <c r="VQO42" s="73"/>
      <c r="VQP42" s="73"/>
      <c r="VQQ42" s="73"/>
      <c r="VQR42" s="73"/>
      <c r="VQS42" s="73"/>
      <c r="VQT42" s="73"/>
      <c r="VQU42" s="73"/>
      <c r="VQV42" s="73"/>
      <c r="VQW42" s="73"/>
      <c r="VQX42" s="73"/>
      <c r="VQY42" s="73"/>
      <c r="VQZ42" s="73"/>
      <c r="VRA42" s="73"/>
      <c r="VRB42" s="73"/>
      <c r="VRC42" s="73"/>
      <c r="VRD42" s="73"/>
      <c r="VRE42" s="73"/>
      <c r="VRF42" s="73"/>
      <c r="VRG42" s="73"/>
      <c r="VRH42" s="73"/>
      <c r="VRI42" s="73"/>
      <c r="VRJ42" s="73"/>
      <c r="VRK42" s="73"/>
      <c r="VRL42" s="73"/>
      <c r="VRM42" s="73"/>
      <c r="VRN42" s="73"/>
      <c r="VRO42" s="73"/>
      <c r="VRP42" s="73"/>
      <c r="VRQ42" s="73"/>
      <c r="VRR42" s="73"/>
      <c r="VRS42" s="73"/>
      <c r="VRT42" s="73"/>
      <c r="VRU42" s="73"/>
      <c r="VRV42" s="73"/>
      <c r="VRW42" s="73"/>
      <c r="VRX42" s="73"/>
      <c r="VRY42" s="73"/>
      <c r="VRZ42" s="73"/>
      <c r="VSA42" s="73"/>
      <c r="VSB42" s="73"/>
      <c r="VSC42" s="73"/>
      <c r="VSD42" s="73"/>
      <c r="VSE42" s="73"/>
      <c r="VSF42" s="73"/>
      <c r="VSG42" s="73"/>
      <c r="VSH42" s="73"/>
      <c r="VSI42" s="73"/>
      <c r="VSJ42" s="73"/>
      <c r="VSK42" s="73"/>
      <c r="VSL42" s="73"/>
      <c r="VSM42" s="73"/>
      <c r="VSN42" s="73"/>
      <c r="VSO42" s="73"/>
      <c r="VSP42" s="73"/>
      <c r="VSQ42" s="73"/>
      <c r="VSR42" s="73"/>
      <c r="VSS42" s="73"/>
      <c r="VST42" s="73"/>
      <c r="VSU42" s="73"/>
      <c r="VSV42" s="73"/>
      <c r="VSW42" s="73"/>
      <c r="VSX42" s="73"/>
      <c r="VSY42" s="73"/>
      <c r="VSZ42" s="73"/>
      <c r="VTA42" s="73"/>
      <c r="VTB42" s="73"/>
      <c r="VTC42" s="73"/>
      <c r="VTD42" s="73"/>
      <c r="VTE42" s="73"/>
      <c r="VTF42" s="73"/>
      <c r="VTG42" s="73"/>
      <c r="VTH42" s="73"/>
      <c r="VTI42" s="73"/>
      <c r="VTJ42" s="73"/>
      <c r="VTK42" s="73"/>
      <c r="VTL42" s="73"/>
      <c r="VTM42" s="73"/>
      <c r="VTN42" s="73"/>
      <c r="VTO42" s="73"/>
      <c r="VTP42" s="73"/>
      <c r="VTQ42" s="73"/>
      <c r="VTR42" s="73"/>
      <c r="VTS42" s="73"/>
      <c r="VTT42" s="73"/>
      <c r="VTU42" s="73"/>
      <c r="VTV42" s="73"/>
      <c r="VTW42" s="73"/>
      <c r="VTX42" s="73"/>
      <c r="VTY42" s="73"/>
      <c r="VTZ42" s="73"/>
      <c r="VUA42" s="73"/>
      <c r="VUB42" s="73"/>
      <c r="VUC42" s="73"/>
      <c r="VUD42" s="73"/>
      <c r="VUE42" s="73"/>
      <c r="VUF42" s="73"/>
      <c r="VUG42" s="73"/>
      <c r="VUH42" s="73"/>
      <c r="VUI42" s="73"/>
      <c r="VUJ42" s="73"/>
      <c r="VUK42" s="73"/>
      <c r="VUL42" s="73"/>
      <c r="VUM42" s="73"/>
      <c r="VUN42" s="73"/>
      <c r="VUO42" s="73"/>
      <c r="VUP42" s="73"/>
      <c r="VUQ42" s="73"/>
      <c r="VUR42" s="73"/>
      <c r="VUS42" s="73"/>
      <c r="VUT42" s="73"/>
      <c r="VUU42" s="73"/>
      <c r="VUV42" s="73"/>
      <c r="VUW42" s="73"/>
      <c r="VUX42" s="73"/>
      <c r="VUY42" s="73"/>
      <c r="VUZ42" s="73"/>
      <c r="VVA42" s="73"/>
      <c r="VVB42" s="73"/>
      <c r="VVC42" s="73"/>
      <c r="VVD42" s="73"/>
      <c r="VVE42" s="73"/>
      <c r="VVF42" s="73"/>
      <c r="VVG42" s="73"/>
      <c r="VVH42" s="73"/>
      <c r="VVI42" s="73"/>
      <c r="VVJ42" s="73"/>
      <c r="VVK42" s="73"/>
      <c r="VVL42" s="73"/>
      <c r="VVM42" s="73"/>
      <c r="VVN42" s="73"/>
      <c r="VVO42" s="73"/>
      <c r="VVP42" s="73"/>
      <c r="VVQ42" s="73"/>
      <c r="VVR42" s="73"/>
      <c r="VVS42" s="73"/>
      <c r="VVT42" s="73"/>
      <c r="VVU42" s="73"/>
      <c r="VVV42" s="73"/>
      <c r="VVW42" s="73"/>
      <c r="VVX42" s="73"/>
      <c r="VVY42" s="73"/>
      <c r="VVZ42" s="73"/>
      <c r="VWA42" s="73"/>
      <c r="VWB42" s="73"/>
      <c r="VWC42" s="73"/>
      <c r="VWD42" s="73"/>
      <c r="VWE42" s="73"/>
      <c r="VWF42" s="73"/>
      <c r="VWG42" s="73"/>
      <c r="VWH42" s="73"/>
      <c r="VWI42" s="73"/>
      <c r="VWJ42" s="73"/>
      <c r="VWK42" s="73"/>
      <c r="VWL42" s="73"/>
      <c r="VWM42" s="73"/>
      <c r="VWN42" s="73"/>
      <c r="VWO42" s="73"/>
      <c r="VWP42" s="73"/>
      <c r="VWQ42" s="73"/>
      <c r="VWR42" s="73"/>
      <c r="VWS42" s="73"/>
      <c r="VWT42" s="73"/>
      <c r="VWU42" s="73"/>
      <c r="VWV42" s="73"/>
      <c r="VWW42" s="73"/>
      <c r="VWX42" s="73"/>
      <c r="VWY42" s="73"/>
      <c r="VWZ42" s="73"/>
      <c r="VXA42" s="73"/>
      <c r="VXB42" s="73"/>
      <c r="VXC42" s="73"/>
      <c r="VXD42" s="73"/>
      <c r="VXE42" s="73"/>
      <c r="VXF42" s="73"/>
      <c r="VXG42" s="73"/>
      <c r="VXH42" s="73"/>
      <c r="VXI42" s="73"/>
      <c r="VXJ42" s="73"/>
      <c r="VXK42" s="73"/>
      <c r="VXL42" s="73"/>
      <c r="VXM42" s="73"/>
      <c r="VXN42" s="73"/>
      <c r="VXO42" s="73"/>
      <c r="VXP42" s="73"/>
      <c r="VXQ42" s="73"/>
      <c r="VXR42" s="73"/>
      <c r="VXS42" s="73"/>
      <c r="VXT42" s="73"/>
      <c r="VXU42" s="73"/>
      <c r="VXV42" s="73"/>
      <c r="VXW42" s="73"/>
      <c r="VXX42" s="73"/>
      <c r="VXY42" s="73"/>
      <c r="VXZ42" s="73"/>
      <c r="VYA42" s="73"/>
      <c r="VYB42" s="73"/>
      <c r="VYC42" s="73"/>
      <c r="VYD42" s="73"/>
      <c r="VYE42" s="73"/>
      <c r="VYF42" s="73"/>
      <c r="VYG42" s="73"/>
      <c r="VYH42" s="73"/>
      <c r="VYI42" s="73"/>
      <c r="VYJ42" s="73"/>
      <c r="VYK42" s="73"/>
      <c r="VYL42" s="73"/>
      <c r="VYM42" s="73"/>
      <c r="VYN42" s="73"/>
      <c r="VYO42" s="73"/>
      <c r="VYP42" s="73"/>
      <c r="VYQ42" s="73"/>
      <c r="VYR42" s="73"/>
      <c r="VYS42" s="73"/>
      <c r="VYT42" s="73"/>
      <c r="VYU42" s="73"/>
      <c r="VYV42" s="73"/>
      <c r="VYW42" s="73"/>
      <c r="VYX42" s="73"/>
      <c r="VYY42" s="73"/>
      <c r="VYZ42" s="73"/>
      <c r="VZA42" s="73"/>
      <c r="VZB42" s="73"/>
      <c r="VZC42" s="73"/>
      <c r="VZD42" s="73"/>
      <c r="VZE42" s="73"/>
      <c r="VZF42" s="73"/>
      <c r="VZG42" s="73"/>
      <c r="VZH42" s="73"/>
      <c r="VZI42" s="73"/>
      <c r="VZJ42" s="73"/>
      <c r="VZK42" s="73"/>
      <c r="VZL42" s="73"/>
      <c r="VZM42" s="73"/>
      <c r="VZN42" s="73"/>
      <c r="VZO42" s="73"/>
      <c r="VZP42" s="73"/>
      <c r="VZQ42" s="73"/>
      <c r="VZR42" s="73"/>
      <c r="VZS42" s="73"/>
      <c r="VZT42" s="73"/>
      <c r="VZU42" s="73"/>
      <c r="VZV42" s="73"/>
      <c r="VZW42" s="73"/>
      <c r="VZX42" s="73"/>
      <c r="VZY42" s="73"/>
      <c r="VZZ42" s="73"/>
      <c r="WAA42" s="73"/>
      <c r="WAB42" s="73"/>
      <c r="WAC42" s="73"/>
      <c r="WAD42" s="73"/>
      <c r="WAE42" s="73"/>
      <c r="WAF42" s="73"/>
      <c r="WAG42" s="73"/>
      <c r="WAH42" s="73"/>
      <c r="WAI42" s="73"/>
      <c r="WAJ42" s="73"/>
      <c r="WAK42" s="73"/>
      <c r="WAL42" s="73"/>
      <c r="WAM42" s="73"/>
      <c r="WAN42" s="73"/>
      <c r="WAO42" s="73"/>
      <c r="WAP42" s="73"/>
      <c r="WAQ42" s="73"/>
      <c r="WAR42" s="73"/>
      <c r="WAS42" s="73"/>
      <c r="WAT42" s="73"/>
      <c r="WAU42" s="73"/>
      <c r="WAV42" s="73"/>
      <c r="WAW42" s="73"/>
      <c r="WAX42" s="73"/>
      <c r="WAY42" s="73"/>
      <c r="WAZ42" s="73"/>
      <c r="WBA42" s="73"/>
      <c r="WBB42" s="73"/>
      <c r="WBC42" s="73"/>
      <c r="WBD42" s="73"/>
      <c r="WBE42" s="73"/>
      <c r="WBF42" s="73"/>
      <c r="WBG42" s="73"/>
      <c r="WBH42" s="73"/>
      <c r="WBI42" s="73"/>
      <c r="WBJ42" s="73"/>
      <c r="WBK42" s="73"/>
      <c r="WBL42" s="73"/>
      <c r="WBM42" s="73"/>
      <c r="WBN42" s="73"/>
      <c r="WBO42" s="73"/>
      <c r="WBP42" s="73"/>
      <c r="WBQ42" s="73"/>
      <c r="WBR42" s="73"/>
      <c r="WBS42" s="73"/>
      <c r="WBT42" s="73"/>
      <c r="WBU42" s="73"/>
      <c r="WBV42" s="73"/>
      <c r="WBW42" s="73"/>
      <c r="WBX42" s="73"/>
      <c r="WBY42" s="73"/>
      <c r="WBZ42" s="73"/>
      <c r="WCA42" s="73"/>
      <c r="WCB42" s="73"/>
      <c r="WCC42" s="73"/>
      <c r="WCD42" s="73"/>
      <c r="WCE42" s="73"/>
      <c r="WCF42" s="73"/>
      <c r="WCG42" s="73"/>
      <c r="WCH42" s="73"/>
      <c r="WCI42" s="73"/>
      <c r="WCJ42" s="73"/>
      <c r="WCK42" s="73"/>
      <c r="WCL42" s="73"/>
      <c r="WCM42" s="73"/>
      <c r="WCN42" s="73"/>
      <c r="WCO42" s="73"/>
      <c r="WCP42" s="73"/>
      <c r="WCQ42" s="73"/>
      <c r="WCR42" s="73"/>
      <c r="WCS42" s="73"/>
      <c r="WCT42" s="73"/>
      <c r="WCU42" s="73"/>
      <c r="WCV42" s="73"/>
      <c r="WCW42" s="73"/>
      <c r="WCX42" s="73"/>
      <c r="WCY42" s="73"/>
      <c r="WCZ42" s="73"/>
      <c r="WDA42" s="73"/>
      <c r="WDB42" s="73"/>
      <c r="WDC42" s="73"/>
      <c r="WDD42" s="73"/>
      <c r="WDE42" s="73"/>
      <c r="WDF42" s="73"/>
      <c r="WDG42" s="73"/>
      <c r="WDH42" s="73"/>
      <c r="WDI42" s="73"/>
      <c r="WDJ42" s="73"/>
      <c r="WDK42" s="73"/>
      <c r="WDL42" s="73"/>
      <c r="WDM42" s="73"/>
      <c r="WDN42" s="73"/>
      <c r="WDO42" s="73"/>
      <c r="WDP42" s="73"/>
      <c r="WDQ42" s="73"/>
      <c r="WDR42" s="73"/>
      <c r="WDS42" s="73"/>
      <c r="WDT42" s="73"/>
      <c r="WDU42" s="73"/>
      <c r="WDV42" s="73"/>
      <c r="WDW42" s="73"/>
      <c r="WDX42" s="73"/>
      <c r="WDY42" s="73"/>
      <c r="WDZ42" s="73"/>
      <c r="WEA42" s="73"/>
      <c r="WEB42" s="73"/>
      <c r="WEC42" s="73"/>
      <c r="WED42" s="73"/>
      <c r="WEE42" s="73"/>
      <c r="WEF42" s="73"/>
      <c r="WEG42" s="73"/>
      <c r="WEH42" s="73"/>
      <c r="WEI42" s="73"/>
      <c r="WEJ42" s="73"/>
      <c r="WEK42" s="73"/>
      <c r="WEL42" s="73"/>
      <c r="WEM42" s="73"/>
      <c r="WEN42" s="73"/>
      <c r="WEO42" s="73"/>
      <c r="WEP42" s="73"/>
      <c r="WEQ42" s="73"/>
      <c r="WER42" s="73"/>
      <c r="WES42" s="73"/>
      <c r="WET42" s="73"/>
      <c r="WEU42" s="73"/>
      <c r="WEV42" s="73"/>
      <c r="WEW42" s="73"/>
      <c r="WEX42" s="73"/>
      <c r="WEY42" s="73"/>
      <c r="WEZ42" s="73"/>
      <c r="WFA42" s="73"/>
      <c r="WFB42" s="73"/>
      <c r="WFC42" s="73"/>
      <c r="WFD42" s="73"/>
      <c r="WFE42" s="73"/>
      <c r="WFF42" s="73"/>
      <c r="WFG42" s="73"/>
      <c r="WFH42" s="73"/>
      <c r="WFI42" s="73"/>
      <c r="WFJ42" s="73"/>
      <c r="WFK42" s="73"/>
      <c r="WFL42" s="73"/>
      <c r="WFM42" s="73"/>
      <c r="WFN42" s="73"/>
      <c r="WFO42" s="73"/>
      <c r="WFP42" s="73"/>
      <c r="WFQ42" s="73"/>
      <c r="WFR42" s="73"/>
      <c r="WFS42" s="73"/>
      <c r="WFT42" s="73"/>
      <c r="WFU42" s="73"/>
      <c r="WFV42" s="73"/>
      <c r="WFW42" s="73"/>
      <c r="WFX42" s="73"/>
      <c r="WFY42" s="73"/>
      <c r="WFZ42" s="73"/>
      <c r="WGA42" s="73"/>
      <c r="WGB42" s="73"/>
      <c r="WGC42" s="73"/>
      <c r="WGD42" s="73"/>
      <c r="WGE42" s="73"/>
      <c r="WGF42" s="73"/>
      <c r="WGG42" s="73"/>
      <c r="WGH42" s="73"/>
      <c r="WGI42" s="73"/>
      <c r="WGJ42" s="73"/>
      <c r="WGK42" s="73"/>
      <c r="WGL42" s="73"/>
      <c r="WGM42" s="73"/>
      <c r="WGN42" s="73"/>
      <c r="WGO42" s="73"/>
      <c r="WGP42" s="73"/>
      <c r="WGQ42" s="73"/>
      <c r="WGR42" s="73"/>
      <c r="WGS42" s="73"/>
      <c r="WGT42" s="73"/>
      <c r="WGU42" s="73"/>
      <c r="WGV42" s="73"/>
      <c r="WGW42" s="73"/>
      <c r="WGX42" s="73"/>
      <c r="WGY42" s="73"/>
      <c r="WGZ42" s="73"/>
      <c r="WHA42" s="73"/>
      <c r="WHB42" s="73"/>
      <c r="WHC42" s="73"/>
      <c r="WHD42" s="73"/>
      <c r="WHE42" s="73"/>
      <c r="WHF42" s="73"/>
      <c r="WHG42" s="73"/>
      <c r="WHH42" s="73"/>
      <c r="WHI42" s="73"/>
      <c r="WHJ42" s="73"/>
      <c r="WHK42" s="73"/>
      <c r="WHL42" s="73"/>
      <c r="WHM42" s="73"/>
      <c r="WHN42" s="73"/>
      <c r="WHO42" s="73"/>
      <c r="WHP42" s="73"/>
      <c r="WHQ42" s="73"/>
      <c r="WHR42" s="73"/>
      <c r="WHS42" s="73"/>
      <c r="WHT42" s="73"/>
      <c r="WHU42" s="73"/>
      <c r="WHV42" s="73"/>
      <c r="WHW42" s="73"/>
      <c r="WHX42" s="73"/>
      <c r="WHY42" s="73"/>
      <c r="WHZ42" s="73"/>
      <c r="WIA42" s="73"/>
      <c r="WIB42" s="73"/>
      <c r="WIC42" s="73"/>
      <c r="WID42" s="73"/>
      <c r="WIE42" s="73"/>
      <c r="WIF42" s="73"/>
      <c r="WIG42" s="73"/>
      <c r="WIH42" s="73"/>
      <c r="WII42" s="73"/>
      <c r="WIJ42" s="73"/>
      <c r="WIK42" s="73"/>
      <c r="WIL42" s="73"/>
      <c r="WIM42" s="73"/>
      <c r="WIN42" s="73"/>
      <c r="WIO42" s="73"/>
      <c r="WIP42" s="73"/>
      <c r="WIQ42" s="73"/>
      <c r="WIR42" s="73"/>
      <c r="WIS42" s="73"/>
      <c r="WIT42" s="73"/>
      <c r="WIU42" s="73"/>
      <c r="WIV42" s="73"/>
      <c r="WIW42" s="73"/>
      <c r="WIX42" s="73"/>
      <c r="WIY42" s="73"/>
      <c r="WIZ42" s="73"/>
      <c r="WJA42" s="73"/>
      <c r="WJB42" s="73"/>
      <c r="WJC42" s="73"/>
      <c r="WJD42" s="73"/>
      <c r="WJE42" s="73"/>
      <c r="WJF42" s="73"/>
      <c r="WJG42" s="73"/>
      <c r="WJH42" s="73"/>
      <c r="WJI42" s="73"/>
      <c r="WJJ42" s="73"/>
      <c r="WJK42" s="73"/>
      <c r="WJL42" s="73"/>
      <c r="WJM42" s="73"/>
      <c r="WJN42" s="73"/>
      <c r="WJO42" s="73"/>
      <c r="WJP42" s="73"/>
      <c r="WJQ42" s="73"/>
      <c r="WJR42" s="73"/>
      <c r="WJS42" s="73"/>
      <c r="WJT42" s="73"/>
      <c r="WJU42" s="73"/>
      <c r="WJV42" s="73"/>
      <c r="WJW42" s="73"/>
      <c r="WJX42" s="73"/>
      <c r="WJY42" s="73"/>
      <c r="WJZ42" s="73"/>
      <c r="WKA42" s="73"/>
      <c r="WKB42" s="73"/>
      <c r="WKC42" s="73"/>
      <c r="WKD42" s="73"/>
      <c r="WKE42" s="73"/>
      <c r="WKF42" s="73"/>
      <c r="WKG42" s="73"/>
      <c r="WKH42" s="73"/>
      <c r="WKI42" s="73"/>
      <c r="WKJ42" s="73"/>
      <c r="WKK42" s="73"/>
      <c r="WKL42" s="73"/>
      <c r="WKM42" s="73"/>
      <c r="WKN42" s="73"/>
      <c r="WKO42" s="73"/>
      <c r="WKP42" s="73"/>
      <c r="WKQ42" s="73"/>
      <c r="WKR42" s="73"/>
      <c r="WKS42" s="73"/>
      <c r="WKT42" s="73"/>
      <c r="WKU42" s="73"/>
      <c r="WKV42" s="73"/>
      <c r="WKW42" s="73"/>
      <c r="WKX42" s="73"/>
      <c r="WKY42" s="73"/>
      <c r="WKZ42" s="73"/>
      <c r="WLA42" s="73"/>
      <c r="WLB42" s="73"/>
      <c r="WLC42" s="73"/>
      <c r="WLD42" s="73"/>
      <c r="WLE42" s="73"/>
      <c r="WLF42" s="73"/>
      <c r="WLG42" s="73"/>
      <c r="WLH42" s="73"/>
      <c r="WLI42" s="73"/>
      <c r="WLJ42" s="73"/>
      <c r="WLK42" s="73"/>
      <c r="WLL42" s="73"/>
      <c r="WLM42" s="73"/>
      <c r="WLN42" s="73"/>
      <c r="WLO42" s="73"/>
      <c r="WLP42" s="73"/>
      <c r="WLQ42" s="73"/>
      <c r="WLR42" s="73"/>
      <c r="WLS42" s="73"/>
      <c r="WLT42" s="73"/>
      <c r="WLU42" s="73"/>
      <c r="WLV42" s="73"/>
      <c r="WLW42" s="73"/>
      <c r="WLX42" s="73"/>
      <c r="WLY42" s="73"/>
      <c r="WLZ42" s="73"/>
      <c r="WMA42" s="73"/>
      <c r="WMB42" s="73"/>
      <c r="WMC42" s="73"/>
      <c r="WMD42" s="73"/>
      <c r="WME42" s="73"/>
      <c r="WMF42" s="73"/>
      <c r="WMG42" s="73"/>
      <c r="WMH42" s="73"/>
      <c r="WMI42" s="73"/>
      <c r="WMJ42" s="73"/>
      <c r="WMK42" s="73"/>
      <c r="WML42" s="73"/>
      <c r="WMM42" s="73"/>
      <c r="WMN42" s="73"/>
      <c r="WMO42" s="73"/>
      <c r="WMP42" s="73"/>
      <c r="WMQ42" s="73"/>
      <c r="WMR42" s="73"/>
      <c r="WMS42" s="73"/>
      <c r="WMT42" s="73"/>
      <c r="WMU42" s="73"/>
      <c r="WMV42" s="73"/>
      <c r="WMW42" s="73"/>
      <c r="WMX42" s="73"/>
      <c r="WMY42" s="73"/>
      <c r="WMZ42" s="73"/>
      <c r="WNA42" s="73"/>
      <c r="WNB42" s="73"/>
      <c r="WNC42" s="73"/>
      <c r="WND42" s="73"/>
      <c r="WNE42" s="73"/>
      <c r="WNF42" s="73"/>
      <c r="WNG42" s="73"/>
      <c r="WNH42" s="73"/>
      <c r="WNI42" s="73"/>
      <c r="WNJ42" s="73"/>
      <c r="WNK42" s="73"/>
      <c r="WNL42" s="73"/>
      <c r="WNM42" s="73"/>
      <c r="WNN42" s="73"/>
      <c r="WNO42" s="73"/>
      <c r="WNP42" s="73"/>
      <c r="WNQ42" s="73"/>
      <c r="WNR42" s="73"/>
      <c r="WNS42" s="73"/>
      <c r="WNT42" s="73"/>
      <c r="WNU42" s="73"/>
      <c r="WNV42" s="73"/>
      <c r="WNW42" s="73"/>
      <c r="WNX42" s="73"/>
      <c r="WNY42" s="73"/>
      <c r="WNZ42" s="73"/>
      <c r="WOA42" s="73"/>
      <c r="WOB42" s="73"/>
      <c r="WOC42" s="73"/>
      <c r="WOD42" s="73"/>
      <c r="WOE42" s="73"/>
      <c r="WOF42" s="73"/>
      <c r="WOG42" s="73"/>
      <c r="WOH42" s="73"/>
      <c r="WOI42" s="73"/>
      <c r="WOJ42" s="73"/>
      <c r="WOK42" s="73"/>
      <c r="WOL42" s="73"/>
      <c r="WOM42" s="73"/>
      <c r="WON42" s="73"/>
      <c r="WOO42" s="73"/>
      <c r="WOP42" s="73"/>
      <c r="WOQ42" s="73"/>
      <c r="WOR42" s="73"/>
      <c r="WOS42" s="73"/>
      <c r="WOT42" s="73"/>
      <c r="WOU42" s="73"/>
      <c r="WOV42" s="73"/>
      <c r="WOW42" s="73"/>
      <c r="WOX42" s="73"/>
      <c r="WOY42" s="73"/>
      <c r="WOZ42" s="73"/>
      <c r="WPA42" s="73"/>
      <c r="WPB42" s="73"/>
      <c r="WPC42" s="73"/>
      <c r="WPD42" s="73"/>
      <c r="WPE42" s="73"/>
      <c r="WPF42" s="73"/>
      <c r="WPG42" s="73"/>
      <c r="WPH42" s="73"/>
      <c r="WPI42" s="73"/>
      <c r="WPJ42" s="73"/>
      <c r="WPK42" s="73"/>
      <c r="WPL42" s="73"/>
      <c r="WPM42" s="73"/>
      <c r="WPN42" s="73"/>
      <c r="WPO42" s="73"/>
      <c r="WPP42" s="73"/>
      <c r="WPQ42" s="73"/>
      <c r="WPR42" s="73"/>
      <c r="WPS42" s="73"/>
      <c r="WPT42" s="73"/>
      <c r="WPU42" s="73"/>
      <c r="WPV42" s="73"/>
      <c r="WPW42" s="73"/>
      <c r="WPX42" s="73"/>
      <c r="WPY42" s="73"/>
      <c r="WPZ42" s="73"/>
      <c r="WQA42" s="73"/>
      <c r="WQB42" s="73"/>
      <c r="WQC42" s="73"/>
      <c r="WQD42" s="73"/>
      <c r="WQE42" s="73"/>
      <c r="WQF42" s="73"/>
      <c r="WQG42" s="73"/>
      <c r="WQH42" s="73"/>
      <c r="WQI42" s="73"/>
      <c r="WQJ42" s="73"/>
      <c r="WQK42" s="73"/>
      <c r="WQL42" s="73"/>
      <c r="WQM42" s="73"/>
      <c r="WQN42" s="73"/>
      <c r="WQO42" s="73"/>
      <c r="WQP42" s="73"/>
      <c r="WQQ42" s="73"/>
      <c r="WQR42" s="73"/>
      <c r="WQS42" s="73"/>
      <c r="WQT42" s="73"/>
      <c r="WQU42" s="73"/>
      <c r="WQV42" s="73"/>
      <c r="WQW42" s="73"/>
      <c r="WQX42" s="73"/>
      <c r="WQY42" s="73"/>
      <c r="WQZ42" s="73"/>
      <c r="WRA42" s="73"/>
      <c r="WRB42" s="73"/>
      <c r="WRC42" s="73"/>
      <c r="WRD42" s="73"/>
      <c r="WRE42" s="73"/>
      <c r="WRF42" s="73"/>
      <c r="WRG42" s="73"/>
      <c r="WRH42" s="73"/>
      <c r="WRI42" s="73"/>
      <c r="WRJ42" s="73"/>
      <c r="WRK42" s="73"/>
      <c r="WRL42" s="73"/>
      <c r="WRM42" s="73"/>
      <c r="WRN42" s="73"/>
      <c r="WRO42" s="73"/>
      <c r="WRP42" s="73"/>
      <c r="WRQ42" s="73"/>
      <c r="WRR42" s="73"/>
      <c r="WRS42" s="73"/>
      <c r="WRT42" s="73"/>
      <c r="WRU42" s="73"/>
      <c r="WRV42" s="73"/>
      <c r="WRW42" s="73"/>
      <c r="WRX42" s="73"/>
      <c r="WRY42" s="73"/>
      <c r="WRZ42" s="73"/>
      <c r="WSA42" s="73"/>
      <c r="WSB42" s="73"/>
      <c r="WSC42" s="73"/>
      <c r="WSD42" s="73"/>
      <c r="WSE42" s="73"/>
      <c r="WSF42" s="73"/>
      <c r="WSG42" s="73"/>
      <c r="WSH42" s="73"/>
      <c r="WSI42" s="73"/>
      <c r="WSJ42" s="73"/>
      <c r="WSK42" s="73"/>
      <c r="WSL42" s="73"/>
      <c r="WSM42" s="73"/>
      <c r="WSN42" s="73"/>
      <c r="WSO42" s="73"/>
      <c r="WSP42" s="73"/>
      <c r="WSQ42" s="73"/>
      <c r="WSR42" s="73"/>
      <c r="WSS42" s="73"/>
      <c r="WST42" s="73"/>
      <c r="WSU42" s="73"/>
      <c r="WSV42" s="73"/>
      <c r="WSW42" s="73"/>
      <c r="WSX42" s="73"/>
      <c r="WSY42" s="73"/>
      <c r="WSZ42" s="73"/>
      <c r="WTA42" s="73"/>
      <c r="WTB42" s="73"/>
      <c r="WTC42" s="73"/>
      <c r="WTD42" s="73"/>
      <c r="WTE42" s="73"/>
      <c r="WTF42" s="73"/>
      <c r="WTG42" s="73"/>
      <c r="WTH42" s="73"/>
      <c r="WTI42" s="73"/>
      <c r="WTJ42" s="73"/>
      <c r="WTK42" s="73"/>
      <c r="WTL42" s="73"/>
      <c r="WTM42" s="73"/>
      <c r="WTN42" s="73"/>
      <c r="WTO42" s="73"/>
      <c r="WTP42" s="73"/>
      <c r="WTQ42" s="73"/>
      <c r="WTR42" s="73"/>
      <c r="WTS42" s="73"/>
      <c r="WTT42" s="73"/>
      <c r="WTU42" s="73"/>
      <c r="WTV42" s="73"/>
      <c r="WTW42" s="73"/>
      <c r="WTX42" s="73"/>
      <c r="WTY42" s="73"/>
      <c r="WTZ42" s="73"/>
      <c r="WUA42" s="73"/>
      <c r="WUB42" s="73"/>
      <c r="WUC42" s="73"/>
      <c r="WUD42" s="73"/>
      <c r="WUE42" s="73"/>
      <c r="WUF42" s="73"/>
      <c r="WUG42" s="73"/>
      <c r="WUH42" s="73"/>
      <c r="WUI42" s="73"/>
      <c r="WUJ42" s="73"/>
      <c r="WUK42" s="73"/>
      <c r="WUL42" s="73"/>
      <c r="WUM42" s="73"/>
      <c r="WUN42" s="73"/>
      <c r="WUO42" s="73"/>
      <c r="WUP42" s="73"/>
      <c r="WUQ42" s="73"/>
      <c r="WUR42" s="73"/>
      <c r="WUS42" s="73"/>
      <c r="WUT42" s="73"/>
      <c r="WUU42" s="73"/>
      <c r="WUV42" s="73"/>
      <c r="WUW42" s="73"/>
      <c r="WUX42" s="73"/>
      <c r="WUY42" s="73"/>
      <c r="WUZ42" s="73"/>
      <c r="WVA42" s="73"/>
      <c r="WVB42" s="73"/>
      <c r="WVC42" s="73"/>
      <c r="WVD42" s="73"/>
      <c r="WVE42" s="73"/>
      <c r="WVF42" s="73"/>
      <c r="WVG42" s="73"/>
      <c r="WVH42" s="73"/>
      <c r="WVI42" s="73"/>
      <c r="WVJ42" s="73"/>
      <c r="WVK42" s="73"/>
      <c r="WVL42" s="73"/>
      <c r="WVM42" s="73"/>
      <c r="WVN42" s="73"/>
      <c r="WVO42" s="73"/>
      <c r="WVP42" s="73"/>
      <c r="WVQ42" s="73"/>
      <c r="WVR42" s="73"/>
      <c r="WVS42" s="73"/>
      <c r="WVT42" s="73"/>
      <c r="WVU42" s="73"/>
      <c r="WVV42" s="73"/>
      <c r="WVW42" s="73"/>
      <c r="WVX42" s="73"/>
      <c r="WVY42" s="73"/>
      <c r="WVZ42" s="73"/>
      <c r="WWA42" s="73"/>
      <c r="WWB42" s="73"/>
      <c r="WWC42" s="73"/>
      <c r="WWD42" s="73"/>
      <c r="WWE42" s="73"/>
      <c r="WWF42" s="73"/>
      <c r="WWG42" s="73"/>
      <c r="WWH42" s="73"/>
      <c r="WWI42" s="73"/>
      <c r="WWJ42" s="73"/>
      <c r="WWK42" s="73"/>
      <c r="WWL42" s="73"/>
      <c r="WWM42" s="73"/>
      <c r="WWN42" s="73"/>
      <c r="WWO42" s="73"/>
      <c r="WWP42" s="73"/>
      <c r="WWQ42" s="73"/>
      <c r="WWR42" s="73"/>
      <c r="WWS42" s="73"/>
      <c r="WWT42" s="73"/>
      <c r="WWU42" s="73"/>
      <c r="WWV42" s="73"/>
      <c r="WWW42" s="73"/>
      <c r="WWX42" s="73"/>
      <c r="WWY42" s="73"/>
      <c r="WWZ42" s="73"/>
      <c r="WXA42" s="73"/>
      <c r="WXB42" s="73"/>
      <c r="WXC42" s="73"/>
      <c r="WXD42" s="73"/>
      <c r="WXE42" s="73"/>
      <c r="WXF42" s="73"/>
      <c r="WXG42" s="73"/>
      <c r="WXH42" s="73"/>
      <c r="WXI42" s="73"/>
      <c r="WXJ42" s="73"/>
      <c r="WXK42" s="73"/>
      <c r="WXL42" s="73"/>
      <c r="WXM42" s="73"/>
      <c r="WXN42" s="73"/>
      <c r="WXO42" s="73"/>
      <c r="WXP42" s="73"/>
      <c r="WXQ42" s="73"/>
      <c r="WXR42" s="73"/>
      <c r="WXS42" s="73"/>
      <c r="WXT42" s="73"/>
      <c r="WXU42" s="73"/>
      <c r="WXV42" s="73"/>
      <c r="WXW42" s="73"/>
      <c r="WXX42" s="73"/>
      <c r="WXY42" s="73"/>
      <c r="WXZ42" s="73"/>
      <c r="WYA42" s="73"/>
      <c r="WYB42" s="73"/>
      <c r="WYC42" s="73"/>
      <c r="WYD42" s="73"/>
      <c r="WYE42" s="73"/>
      <c r="WYF42" s="73"/>
      <c r="WYG42" s="73"/>
      <c r="WYH42" s="73"/>
      <c r="WYI42" s="73"/>
      <c r="WYJ42" s="73"/>
      <c r="WYK42" s="73"/>
      <c r="WYL42" s="73"/>
      <c r="WYM42" s="73"/>
      <c r="WYN42" s="73"/>
      <c r="WYO42" s="73"/>
      <c r="WYP42" s="73"/>
      <c r="WYQ42" s="73"/>
      <c r="WYR42" s="73"/>
      <c r="WYS42" s="73"/>
      <c r="WYT42" s="73"/>
      <c r="WYU42" s="73"/>
      <c r="WYV42" s="73"/>
      <c r="WYW42" s="73"/>
      <c r="WYX42" s="73"/>
      <c r="WYY42" s="73"/>
      <c r="WYZ42" s="73"/>
      <c r="WZA42" s="73"/>
      <c r="WZB42" s="73"/>
      <c r="WZC42" s="73"/>
      <c r="WZD42" s="73"/>
      <c r="WZE42" s="73"/>
      <c r="WZF42" s="73"/>
      <c r="WZG42" s="73"/>
      <c r="WZH42" s="73"/>
      <c r="WZI42" s="73"/>
      <c r="WZJ42" s="73"/>
      <c r="WZK42" s="73"/>
      <c r="WZL42" s="73"/>
      <c r="WZM42" s="73"/>
      <c r="WZN42" s="73"/>
      <c r="WZO42" s="73"/>
      <c r="WZP42" s="73"/>
      <c r="WZQ42" s="73"/>
      <c r="WZR42" s="73"/>
      <c r="WZS42" s="73"/>
      <c r="WZT42" s="73"/>
      <c r="WZU42" s="73"/>
      <c r="WZV42" s="73"/>
      <c r="WZW42" s="73"/>
      <c r="WZX42" s="73"/>
      <c r="WZY42" s="73"/>
      <c r="WZZ42" s="73"/>
      <c r="XAA42" s="73"/>
      <c r="XAB42" s="73"/>
      <c r="XAC42" s="73"/>
      <c r="XAD42" s="73"/>
      <c r="XAE42" s="73"/>
      <c r="XAF42" s="73"/>
      <c r="XAG42" s="73"/>
      <c r="XAH42" s="73"/>
      <c r="XAI42" s="73"/>
      <c r="XAJ42" s="73"/>
      <c r="XAK42" s="73"/>
      <c r="XAL42" s="73"/>
      <c r="XAM42" s="73"/>
      <c r="XAN42" s="73"/>
      <c r="XAO42" s="73"/>
      <c r="XAP42" s="73"/>
      <c r="XAQ42" s="73"/>
      <c r="XAR42" s="73"/>
      <c r="XAS42" s="73"/>
      <c r="XAT42" s="73"/>
      <c r="XAU42" s="73"/>
      <c r="XAV42" s="73"/>
      <c r="XAW42" s="73"/>
      <c r="XAX42" s="73"/>
      <c r="XAY42" s="73"/>
      <c r="XAZ42" s="73"/>
      <c r="XBA42" s="73"/>
      <c r="XBB42" s="73"/>
      <c r="XBC42" s="73"/>
      <c r="XBD42" s="73"/>
      <c r="XBE42" s="73"/>
      <c r="XBF42" s="73"/>
      <c r="XBG42" s="73"/>
      <c r="XBH42" s="73"/>
      <c r="XBI42" s="73"/>
      <c r="XBJ42" s="73"/>
      <c r="XBK42" s="73"/>
      <c r="XBL42" s="73"/>
      <c r="XBM42" s="73"/>
      <c r="XBN42" s="73"/>
      <c r="XBO42" s="73"/>
      <c r="XBP42" s="73"/>
      <c r="XBQ42" s="73"/>
      <c r="XBR42" s="73"/>
      <c r="XBS42" s="73"/>
      <c r="XBT42" s="73"/>
      <c r="XBU42" s="73"/>
      <c r="XBV42" s="73"/>
      <c r="XBW42" s="73"/>
      <c r="XBX42" s="73"/>
      <c r="XBY42" s="73"/>
      <c r="XBZ42" s="73"/>
      <c r="XCA42" s="73"/>
      <c r="XCB42" s="73"/>
      <c r="XCC42" s="73"/>
      <c r="XCD42" s="73"/>
      <c r="XCE42" s="73"/>
      <c r="XCF42" s="73"/>
      <c r="XCG42" s="73"/>
      <c r="XCH42" s="73"/>
      <c r="XCI42" s="73"/>
      <c r="XCJ42" s="73"/>
      <c r="XCK42" s="73"/>
      <c r="XCL42" s="73"/>
      <c r="XCM42" s="73"/>
      <c r="XCN42" s="73"/>
      <c r="XCO42" s="73"/>
      <c r="XCP42" s="73"/>
      <c r="XCQ42" s="73"/>
      <c r="XCR42" s="73"/>
      <c r="XCS42" s="73"/>
      <c r="XCT42" s="73"/>
      <c r="XCU42" s="73"/>
      <c r="XCV42" s="73"/>
      <c r="XCW42" s="73"/>
      <c r="XCX42" s="73"/>
      <c r="XCY42" s="73"/>
      <c r="XCZ42" s="73"/>
      <c r="XDA42" s="73"/>
      <c r="XDB42" s="73"/>
      <c r="XDC42" s="73"/>
      <c r="XDD42" s="73"/>
      <c r="XDE42" s="73"/>
      <c r="XDF42" s="73"/>
      <c r="XDG42" s="73"/>
      <c r="XDH42" s="73"/>
      <c r="XDI42" s="73"/>
      <c r="XDJ42" s="73"/>
      <c r="XDK42" s="73"/>
      <c r="XDL42" s="73"/>
      <c r="XDM42" s="73"/>
      <c r="XDN42" s="73"/>
      <c r="XDO42" s="73"/>
      <c r="XDP42" s="73"/>
      <c r="XDQ42" s="73"/>
      <c r="XDR42" s="73"/>
      <c r="XDS42" s="73"/>
      <c r="XDT42" s="73"/>
      <c r="XDU42" s="73"/>
      <c r="XDV42" s="73"/>
      <c r="XDW42" s="73"/>
      <c r="XDX42" s="73"/>
      <c r="XDY42" s="73"/>
      <c r="XDZ42" s="73"/>
      <c r="XEA42" s="73"/>
      <c r="XEB42" s="73"/>
      <c r="XEC42" s="73"/>
      <c r="XED42" s="73"/>
      <c r="XEE42" s="73"/>
      <c r="XEF42" s="73"/>
      <c r="XEG42" s="73"/>
      <c r="XEH42" s="73"/>
      <c r="XEI42" s="73"/>
      <c r="XEJ42" s="73"/>
      <c r="XEK42" s="73"/>
      <c r="XEL42" s="73"/>
      <c r="XEM42" s="73"/>
      <c r="XEN42" s="73"/>
      <c r="XEO42" s="73"/>
      <c r="XEP42" s="73"/>
      <c r="XEQ42" s="73"/>
      <c r="XER42" s="73"/>
      <c r="XES42" s="73"/>
      <c r="XET42" s="73"/>
      <c r="XEU42" s="73"/>
      <c r="XEV42" s="73"/>
      <c r="XEW42" s="73"/>
      <c r="XEX42" s="73"/>
      <c r="XEY42" s="73"/>
      <c r="XEZ42" s="73"/>
      <c r="XFA42" s="73"/>
      <c r="XFB42" s="73"/>
      <c r="XFC42" s="73"/>
    </row>
    <row r="43" spans="1:16383" s="72" customFormat="1" ht="42.75" customHeight="1">
      <c r="A43" s="104" t="s">
        <v>61</v>
      </c>
      <c r="B43" s="110" t="s">
        <v>69</v>
      </c>
      <c r="C43" s="108" t="s">
        <v>26</v>
      </c>
      <c r="D43" s="76">
        <v>7135.06</v>
      </c>
      <c r="E43" s="103"/>
      <c r="F43" s="102">
        <f t="shared" si="6"/>
        <v>0</v>
      </c>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54.75" customHeight="1">
      <c r="A44" s="104" t="s">
        <v>62</v>
      </c>
      <c r="B44" s="110" t="s">
        <v>63</v>
      </c>
      <c r="C44" s="108" t="s">
        <v>37</v>
      </c>
      <c r="D44" s="76">
        <v>10.24</v>
      </c>
      <c r="E44" s="75"/>
      <c r="F44" s="74">
        <f t="shared" si="6"/>
        <v>0</v>
      </c>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72" customFormat="1" ht="90">
      <c r="A45" s="104" t="s">
        <v>85</v>
      </c>
      <c r="B45" s="105" t="s">
        <v>86</v>
      </c>
      <c r="C45" s="108" t="s">
        <v>15</v>
      </c>
      <c r="D45" s="76">
        <v>14</v>
      </c>
      <c r="E45" s="75"/>
      <c r="F45" s="74">
        <f t="shared" ref="F45:F47" si="7">D45*E45</f>
        <v>0</v>
      </c>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c r="GS45" s="73"/>
      <c r="GT45" s="73"/>
      <c r="GU45" s="73"/>
      <c r="GV45" s="73"/>
      <c r="GW45" s="73"/>
      <c r="GX45" s="73"/>
      <c r="GY45" s="73"/>
      <c r="GZ45" s="73"/>
      <c r="HA45" s="73"/>
      <c r="HB45" s="73"/>
      <c r="HC45" s="73"/>
      <c r="HD45" s="73"/>
      <c r="HE45" s="73"/>
      <c r="HF45" s="73"/>
      <c r="HG45" s="73"/>
      <c r="HH45" s="73"/>
      <c r="HI45" s="73"/>
      <c r="HJ45" s="73"/>
      <c r="HK45" s="73"/>
      <c r="HL45" s="73"/>
      <c r="HM45" s="73"/>
      <c r="HN45" s="73"/>
      <c r="HO45" s="73"/>
      <c r="HP45" s="73"/>
      <c r="HQ45" s="73"/>
      <c r="HR45" s="73"/>
      <c r="HS45" s="73"/>
      <c r="HT45" s="73"/>
      <c r="HU45" s="73"/>
      <c r="HV45" s="73"/>
      <c r="HW45" s="73"/>
      <c r="HX45" s="73"/>
      <c r="HY45" s="73"/>
      <c r="HZ45" s="73"/>
      <c r="IA45" s="73"/>
      <c r="IB45" s="73"/>
      <c r="IC45" s="73"/>
      <c r="ID45" s="73"/>
      <c r="IE45" s="73"/>
      <c r="IF45" s="73"/>
      <c r="IG45" s="73"/>
      <c r="IH45" s="73"/>
      <c r="II45" s="73"/>
      <c r="IJ45" s="73"/>
      <c r="IK45" s="73"/>
      <c r="IL45" s="73"/>
      <c r="IM45" s="73"/>
      <c r="IN45" s="73"/>
      <c r="IO45" s="73"/>
      <c r="IP45" s="73"/>
      <c r="IQ45" s="73"/>
      <c r="IR45" s="73"/>
      <c r="IS45" s="73"/>
      <c r="IT45" s="73"/>
      <c r="IU45" s="73"/>
      <c r="IV45" s="73"/>
      <c r="IW45" s="73"/>
      <c r="IX45" s="73"/>
      <c r="IY45" s="73"/>
      <c r="IZ45" s="73"/>
      <c r="JA45" s="73"/>
      <c r="JB45" s="73"/>
      <c r="JC45" s="73"/>
      <c r="JD45" s="73"/>
      <c r="JE45" s="73"/>
      <c r="JF45" s="73"/>
      <c r="JG45" s="73"/>
      <c r="JH45" s="73"/>
      <c r="JI45" s="73"/>
      <c r="JJ45" s="73"/>
      <c r="JK45" s="73"/>
      <c r="JL45" s="73"/>
      <c r="JM45" s="73"/>
      <c r="JN45" s="73"/>
      <c r="JO45" s="73"/>
      <c r="JP45" s="73"/>
      <c r="JQ45" s="73"/>
      <c r="JR45" s="73"/>
      <c r="JS45" s="73"/>
      <c r="JT45" s="73"/>
      <c r="JU45" s="73"/>
      <c r="JV45" s="73"/>
      <c r="JW45" s="73"/>
      <c r="JX45" s="73"/>
      <c r="JY45" s="73"/>
      <c r="JZ45" s="73"/>
      <c r="KA45" s="73"/>
      <c r="KB45" s="73"/>
      <c r="KC45" s="73"/>
      <c r="KD45" s="73"/>
      <c r="KE45" s="73"/>
      <c r="KF45" s="73"/>
      <c r="KG45" s="73"/>
      <c r="KH45" s="73"/>
      <c r="KI45" s="73"/>
      <c r="KJ45" s="73"/>
      <c r="KK45" s="73"/>
      <c r="KL45" s="73"/>
      <c r="KM45" s="73"/>
      <c r="KN45" s="73"/>
      <c r="KO45" s="73"/>
      <c r="KP45" s="73"/>
      <c r="KQ45" s="73"/>
      <c r="KR45" s="73"/>
      <c r="KS45" s="73"/>
      <c r="KT45" s="73"/>
      <c r="KU45" s="73"/>
      <c r="KV45" s="73"/>
      <c r="KW45" s="73"/>
      <c r="KX45" s="73"/>
      <c r="KY45" s="73"/>
      <c r="KZ45" s="73"/>
      <c r="LA45" s="73"/>
      <c r="LB45" s="73"/>
      <c r="LC45" s="73"/>
      <c r="LD45" s="73"/>
      <c r="LE45" s="73"/>
      <c r="LF45" s="73"/>
      <c r="LG45" s="73"/>
      <c r="LH45" s="73"/>
      <c r="LI45" s="73"/>
      <c r="LJ45" s="73"/>
      <c r="LK45" s="73"/>
      <c r="LL45" s="73"/>
      <c r="LM45" s="73"/>
      <c r="LN45" s="73"/>
      <c r="LO45" s="73"/>
      <c r="LP45" s="73"/>
      <c r="LQ45" s="73"/>
      <c r="LR45" s="73"/>
      <c r="LS45" s="73"/>
      <c r="LT45" s="73"/>
      <c r="LU45" s="73"/>
      <c r="LV45" s="73"/>
      <c r="LW45" s="73"/>
      <c r="LX45" s="73"/>
      <c r="LY45" s="73"/>
      <c r="LZ45" s="73"/>
      <c r="MA45" s="73"/>
      <c r="MB45" s="73"/>
      <c r="MC45" s="73"/>
      <c r="MD45" s="73"/>
      <c r="ME45" s="73"/>
      <c r="MF45" s="73"/>
      <c r="MG45" s="73"/>
      <c r="MH45" s="73"/>
      <c r="MI45" s="73"/>
      <c r="MJ45" s="73"/>
      <c r="MK45" s="73"/>
      <c r="ML45" s="73"/>
      <c r="MM45" s="73"/>
      <c r="MN45" s="73"/>
      <c r="MO45" s="73"/>
      <c r="MP45" s="73"/>
      <c r="MQ45" s="73"/>
      <c r="MR45" s="73"/>
      <c r="MS45" s="73"/>
      <c r="MT45" s="73"/>
      <c r="MU45" s="73"/>
      <c r="MV45" s="73"/>
      <c r="MW45" s="73"/>
      <c r="MX45" s="73"/>
      <c r="MY45" s="73"/>
      <c r="MZ45" s="73"/>
      <c r="NA45" s="73"/>
      <c r="NB45" s="73"/>
      <c r="NC45" s="73"/>
      <c r="ND45" s="73"/>
      <c r="NE45" s="73"/>
      <c r="NF45" s="73"/>
      <c r="NG45" s="73"/>
      <c r="NH45" s="73"/>
      <c r="NI45" s="73"/>
      <c r="NJ45" s="73"/>
      <c r="NK45" s="73"/>
      <c r="NL45" s="73"/>
      <c r="NM45" s="73"/>
      <c r="NN45" s="73"/>
      <c r="NO45" s="73"/>
      <c r="NP45" s="73"/>
      <c r="NQ45" s="73"/>
      <c r="NR45" s="73"/>
      <c r="NS45" s="73"/>
      <c r="NT45" s="73"/>
      <c r="NU45" s="73"/>
      <c r="NV45" s="73"/>
      <c r="NW45" s="73"/>
      <c r="NX45" s="73"/>
      <c r="NY45" s="73"/>
      <c r="NZ45" s="73"/>
      <c r="OA45" s="73"/>
      <c r="OB45" s="73"/>
      <c r="OC45" s="73"/>
      <c r="OD45" s="73"/>
      <c r="OE45" s="73"/>
      <c r="OF45" s="73"/>
      <c r="OG45" s="73"/>
      <c r="OH45" s="73"/>
      <c r="OI45" s="73"/>
      <c r="OJ45" s="73"/>
      <c r="OK45" s="73"/>
      <c r="OL45" s="73"/>
      <c r="OM45" s="73"/>
      <c r="ON45" s="73"/>
      <c r="OO45" s="73"/>
      <c r="OP45" s="73"/>
      <c r="OQ45" s="73"/>
      <c r="OR45" s="73"/>
      <c r="OS45" s="73"/>
      <c r="OT45" s="73"/>
      <c r="OU45" s="73"/>
      <c r="OV45" s="73"/>
      <c r="OW45" s="73"/>
      <c r="OX45" s="73"/>
      <c r="OY45" s="73"/>
      <c r="OZ45" s="73"/>
      <c r="PA45" s="73"/>
      <c r="PB45" s="73"/>
      <c r="PC45" s="73"/>
      <c r="PD45" s="73"/>
      <c r="PE45" s="73"/>
      <c r="PF45" s="73"/>
      <c r="PG45" s="73"/>
      <c r="PH45" s="73"/>
      <c r="PI45" s="73"/>
      <c r="PJ45" s="73"/>
      <c r="PK45" s="73"/>
      <c r="PL45" s="73"/>
      <c r="PM45" s="73"/>
      <c r="PN45" s="73"/>
      <c r="PO45" s="73"/>
      <c r="PP45" s="73"/>
      <c r="PQ45" s="73"/>
      <c r="PR45" s="73"/>
      <c r="PS45" s="73"/>
      <c r="PT45" s="73"/>
      <c r="PU45" s="73"/>
      <c r="PV45" s="73"/>
      <c r="PW45" s="73"/>
      <c r="PX45" s="73"/>
      <c r="PY45" s="73"/>
      <c r="PZ45" s="73"/>
      <c r="QA45" s="73"/>
      <c r="QB45" s="73"/>
      <c r="QC45" s="73"/>
      <c r="QD45" s="73"/>
      <c r="QE45" s="73"/>
      <c r="QF45" s="73"/>
      <c r="QG45" s="73"/>
      <c r="QH45" s="73"/>
      <c r="QI45" s="73"/>
      <c r="QJ45" s="73"/>
      <c r="QK45" s="73"/>
      <c r="QL45" s="73"/>
      <c r="QM45" s="73"/>
      <c r="QN45" s="73"/>
      <c r="QO45" s="73"/>
      <c r="QP45" s="73"/>
      <c r="QQ45" s="73"/>
      <c r="QR45" s="73"/>
      <c r="QS45" s="73"/>
      <c r="QT45" s="73"/>
      <c r="QU45" s="73"/>
      <c r="QV45" s="73"/>
      <c r="QW45" s="73"/>
      <c r="QX45" s="73"/>
      <c r="QY45" s="73"/>
      <c r="QZ45" s="73"/>
      <c r="RA45" s="73"/>
      <c r="RB45" s="73"/>
      <c r="RC45" s="73"/>
      <c r="RD45" s="73"/>
      <c r="RE45" s="73"/>
      <c r="RF45" s="73"/>
      <c r="RG45" s="73"/>
      <c r="RH45" s="73"/>
      <c r="RI45" s="73"/>
      <c r="RJ45" s="73"/>
      <c r="RK45" s="73"/>
      <c r="RL45" s="73"/>
      <c r="RM45" s="73"/>
      <c r="RN45" s="73"/>
      <c r="RO45" s="73"/>
      <c r="RP45" s="73"/>
      <c r="RQ45" s="73"/>
      <c r="RR45" s="73"/>
      <c r="RS45" s="73"/>
      <c r="RT45" s="73"/>
      <c r="RU45" s="73"/>
      <c r="RV45" s="73"/>
      <c r="RW45" s="73"/>
      <c r="RX45" s="73"/>
      <c r="RY45" s="73"/>
      <c r="RZ45" s="73"/>
      <c r="SA45" s="73"/>
      <c r="SB45" s="73"/>
      <c r="SC45" s="73"/>
      <c r="SD45" s="73"/>
      <c r="SE45" s="73"/>
      <c r="SF45" s="73"/>
      <c r="SG45" s="73"/>
      <c r="SH45" s="73"/>
      <c r="SI45" s="73"/>
      <c r="SJ45" s="73"/>
      <c r="SK45" s="73"/>
      <c r="SL45" s="73"/>
      <c r="SM45" s="73"/>
      <c r="SN45" s="73"/>
      <c r="SO45" s="73"/>
      <c r="SP45" s="73"/>
      <c r="SQ45" s="73"/>
      <c r="SR45" s="73"/>
      <c r="SS45" s="73"/>
      <c r="ST45" s="73"/>
      <c r="SU45" s="73"/>
      <c r="SV45" s="73"/>
      <c r="SW45" s="73"/>
      <c r="SX45" s="73"/>
      <c r="SY45" s="73"/>
      <c r="SZ45" s="73"/>
      <c r="TA45" s="73"/>
      <c r="TB45" s="73"/>
      <c r="TC45" s="73"/>
      <c r="TD45" s="73"/>
      <c r="TE45" s="73"/>
      <c r="TF45" s="73"/>
      <c r="TG45" s="73"/>
      <c r="TH45" s="73"/>
      <c r="TI45" s="73"/>
      <c r="TJ45" s="73"/>
      <c r="TK45" s="73"/>
      <c r="TL45" s="73"/>
      <c r="TM45" s="73"/>
      <c r="TN45" s="73"/>
      <c r="TO45" s="73"/>
      <c r="TP45" s="73"/>
      <c r="TQ45" s="73"/>
      <c r="TR45" s="73"/>
      <c r="TS45" s="73"/>
      <c r="TT45" s="73"/>
      <c r="TU45" s="73"/>
      <c r="TV45" s="73"/>
      <c r="TW45" s="73"/>
      <c r="TX45" s="73"/>
      <c r="TY45" s="73"/>
      <c r="TZ45" s="73"/>
      <c r="UA45" s="73"/>
      <c r="UB45" s="73"/>
      <c r="UC45" s="73"/>
      <c r="UD45" s="73"/>
      <c r="UE45" s="73"/>
      <c r="UF45" s="73"/>
      <c r="UG45" s="73"/>
      <c r="UH45" s="73"/>
      <c r="UI45" s="73"/>
      <c r="UJ45" s="73"/>
      <c r="UK45" s="73"/>
      <c r="UL45" s="73"/>
      <c r="UM45" s="73"/>
      <c r="UN45" s="73"/>
      <c r="UO45" s="73"/>
      <c r="UP45" s="73"/>
      <c r="UQ45" s="73"/>
      <c r="UR45" s="73"/>
      <c r="US45" s="73"/>
      <c r="UT45" s="73"/>
      <c r="UU45" s="73"/>
      <c r="UV45" s="73"/>
      <c r="UW45" s="73"/>
      <c r="UX45" s="73"/>
      <c r="UY45" s="73"/>
      <c r="UZ45" s="73"/>
      <c r="VA45" s="73"/>
      <c r="VB45" s="73"/>
      <c r="VC45" s="73"/>
      <c r="VD45" s="73"/>
      <c r="VE45" s="73"/>
      <c r="VF45" s="73"/>
      <c r="VG45" s="73"/>
      <c r="VH45" s="73"/>
      <c r="VI45" s="73"/>
      <c r="VJ45" s="73"/>
      <c r="VK45" s="73"/>
      <c r="VL45" s="73"/>
      <c r="VM45" s="73"/>
      <c r="VN45" s="73"/>
      <c r="VO45" s="73"/>
      <c r="VP45" s="73"/>
      <c r="VQ45" s="73"/>
      <c r="VR45" s="73"/>
      <c r="VS45" s="73"/>
      <c r="VT45" s="73"/>
      <c r="VU45" s="73"/>
      <c r="VV45" s="73"/>
      <c r="VW45" s="73"/>
      <c r="VX45" s="73"/>
      <c r="VY45" s="73"/>
      <c r="VZ45" s="73"/>
      <c r="WA45" s="73"/>
      <c r="WB45" s="73"/>
      <c r="WC45" s="73"/>
      <c r="WD45" s="73"/>
      <c r="WE45" s="73"/>
      <c r="WF45" s="73"/>
      <c r="WG45" s="73"/>
      <c r="WH45" s="73"/>
      <c r="WI45" s="73"/>
      <c r="WJ45" s="73"/>
      <c r="WK45" s="73"/>
      <c r="WL45" s="73"/>
      <c r="WM45" s="73"/>
      <c r="WN45" s="73"/>
      <c r="WO45" s="73"/>
      <c r="WP45" s="73"/>
      <c r="WQ45" s="73"/>
      <c r="WR45" s="73"/>
      <c r="WS45" s="73"/>
      <c r="WT45" s="73"/>
      <c r="WU45" s="73"/>
      <c r="WV45" s="73"/>
      <c r="WW45" s="73"/>
      <c r="WX45" s="73"/>
      <c r="WY45" s="73"/>
      <c r="WZ45" s="73"/>
      <c r="XA45" s="73"/>
      <c r="XB45" s="73"/>
      <c r="XC45" s="73"/>
      <c r="XD45" s="73"/>
      <c r="XE45" s="73"/>
      <c r="XF45" s="73"/>
      <c r="XG45" s="73"/>
      <c r="XH45" s="73"/>
      <c r="XI45" s="73"/>
      <c r="XJ45" s="73"/>
      <c r="XK45" s="73"/>
      <c r="XL45" s="73"/>
      <c r="XM45" s="73"/>
      <c r="XN45" s="73"/>
      <c r="XO45" s="73"/>
      <c r="XP45" s="73"/>
      <c r="XQ45" s="73"/>
      <c r="XR45" s="73"/>
      <c r="XS45" s="73"/>
      <c r="XT45" s="73"/>
      <c r="XU45" s="73"/>
      <c r="XV45" s="73"/>
      <c r="XW45" s="73"/>
      <c r="XX45" s="73"/>
      <c r="XY45" s="73"/>
      <c r="XZ45" s="73"/>
      <c r="YA45" s="73"/>
      <c r="YB45" s="73"/>
      <c r="YC45" s="73"/>
      <c r="YD45" s="73"/>
      <c r="YE45" s="73"/>
      <c r="YF45" s="73"/>
      <c r="YG45" s="73"/>
      <c r="YH45" s="73"/>
      <c r="YI45" s="73"/>
      <c r="YJ45" s="73"/>
      <c r="YK45" s="73"/>
      <c r="YL45" s="73"/>
      <c r="YM45" s="73"/>
      <c r="YN45" s="73"/>
      <c r="YO45" s="73"/>
      <c r="YP45" s="73"/>
      <c r="YQ45" s="73"/>
      <c r="YR45" s="73"/>
      <c r="YS45" s="73"/>
      <c r="YT45" s="73"/>
      <c r="YU45" s="73"/>
      <c r="YV45" s="73"/>
      <c r="YW45" s="73"/>
      <c r="YX45" s="73"/>
      <c r="YY45" s="73"/>
      <c r="YZ45" s="73"/>
      <c r="ZA45" s="73"/>
      <c r="ZB45" s="73"/>
      <c r="ZC45" s="73"/>
      <c r="ZD45" s="73"/>
      <c r="ZE45" s="73"/>
      <c r="ZF45" s="73"/>
      <c r="ZG45" s="73"/>
      <c r="ZH45" s="73"/>
      <c r="ZI45" s="73"/>
      <c r="ZJ45" s="73"/>
      <c r="ZK45" s="73"/>
      <c r="ZL45" s="73"/>
      <c r="ZM45" s="73"/>
      <c r="ZN45" s="73"/>
      <c r="ZO45" s="73"/>
      <c r="ZP45" s="73"/>
      <c r="ZQ45" s="73"/>
      <c r="ZR45" s="73"/>
      <c r="ZS45" s="73"/>
      <c r="ZT45" s="73"/>
      <c r="ZU45" s="73"/>
      <c r="ZV45" s="73"/>
      <c r="ZW45" s="73"/>
      <c r="ZX45" s="73"/>
      <c r="ZY45" s="73"/>
      <c r="ZZ45" s="73"/>
      <c r="AAA45" s="73"/>
      <c r="AAB45" s="73"/>
      <c r="AAC45" s="73"/>
      <c r="AAD45" s="73"/>
      <c r="AAE45" s="73"/>
      <c r="AAF45" s="73"/>
      <c r="AAG45" s="73"/>
      <c r="AAH45" s="73"/>
      <c r="AAI45" s="73"/>
      <c r="AAJ45" s="73"/>
      <c r="AAK45" s="73"/>
      <c r="AAL45" s="73"/>
      <c r="AAM45" s="73"/>
      <c r="AAN45" s="73"/>
      <c r="AAO45" s="73"/>
      <c r="AAP45" s="73"/>
      <c r="AAQ45" s="73"/>
      <c r="AAR45" s="73"/>
      <c r="AAS45" s="73"/>
      <c r="AAT45" s="73"/>
      <c r="AAU45" s="73"/>
      <c r="AAV45" s="73"/>
      <c r="AAW45" s="73"/>
      <c r="AAX45" s="73"/>
      <c r="AAY45" s="73"/>
      <c r="AAZ45" s="73"/>
      <c r="ABA45" s="73"/>
      <c r="ABB45" s="73"/>
      <c r="ABC45" s="73"/>
      <c r="ABD45" s="73"/>
      <c r="ABE45" s="73"/>
      <c r="ABF45" s="73"/>
      <c r="ABG45" s="73"/>
      <c r="ABH45" s="73"/>
      <c r="ABI45" s="73"/>
      <c r="ABJ45" s="73"/>
      <c r="ABK45" s="73"/>
      <c r="ABL45" s="73"/>
      <c r="ABM45" s="73"/>
      <c r="ABN45" s="73"/>
      <c r="ABO45" s="73"/>
      <c r="ABP45" s="73"/>
      <c r="ABQ45" s="73"/>
      <c r="ABR45" s="73"/>
      <c r="ABS45" s="73"/>
      <c r="ABT45" s="73"/>
      <c r="ABU45" s="73"/>
      <c r="ABV45" s="73"/>
      <c r="ABW45" s="73"/>
      <c r="ABX45" s="73"/>
      <c r="ABY45" s="73"/>
      <c r="ABZ45" s="73"/>
      <c r="ACA45" s="73"/>
      <c r="ACB45" s="73"/>
      <c r="ACC45" s="73"/>
      <c r="ACD45" s="73"/>
      <c r="ACE45" s="73"/>
      <c r="ACF45" s="73"/>
      <c r="ACG45" s="73"/>
      <c r="ACH45" s="73"/>
      <c r="ACI45" s="73"/>
      <c r="ACJ45" s="73"/>
      <c r="ACK45" s="73"/>
      <c r="ACL45" s="73"/>
      <c r="ACM45" s="73"/>
      <c r="ACN45" s="73"/>
      <c r="ACO45" s="73"/>
      <c r="ACP45" s="73"/>
      <c r="ACQ45" s="73"/>
      <c r="ACR45" s="73"/>
      <c r="ACS45" s="73"/>
      <c r="ACT45" s="73"/>
      <c r="ACU45" s="73"/>
      <c r="ACV45" s="73"/>
      <c r="ACW45" s="73"/>
      <c r="ACX45" s="73"/>
      <c r="ACY45" s="73"/>
      <c r="ACZ45" s="73"/>
      <c r="ADA45" s="73"/>
      <c r="ADB45" s="73"/>
      <c r="ADC45" s="73"/>
      <c r="ADD45" s="73"/>
      <c r="ADE45" s="73"/>
      <c r="ADF45" s="73"/>
      <c r="ADG45" s="73"/>
      <c r="ADH45" s="73"/>
      <c r="ADI45" s="73"/>
      <c r="ADJ45" s="73"/>
      <c r="ADK45" s="73"/>
      <c r="ADL45" s="73"/>
      <c r="ADM45" s="73"/>
      <c r="ADN45" s="73"/>
      <c r="ADO45" s="73"/>
      <c r="ADP45" s="73"/>
      <c r="ADQ45" s="73"/>
      <c r="ADR45" s="73"/>
      <c r="ADS45" s="73"/>
      <c r="ADT45" s="73"/>
      <c r="ADU45" s="73"/>
      <c r="ADV45" s="73"/>
      <c r="ADW45" s="73"/>
      <c r="ADX45" s="73"/>
      <c r="ADY45" s="73"/>
      <c r="ADZ45" s="73"/>
      <c r="AEA45" s="73"/>
      <c r="AEB45" s="73"/>
      <c r="AEC45" s="73"/>
      <c r="AED45" s="73"/>
      <c r="AEE45" s="73"/>
      <c r="AEF45" s="73"/>
      <c r="AEG45" s="73"/>
      <c r="AEH45" s="73"/>
      <c r="AEI45" s="73"/>
      <c r="AEJ45" s="73"/>
      <c r="AEK45" s="73"/>
      <c r="AEL45" s="73"/>
      <c r="AEM45" s="73"/>
      <c r="AEN45" s="73"/>
      <c r="AEO45" s="73"/>
      <c r="AEP45" s="73"/>
      <c r="AEQ45" s="73"/>
      <c r="AER45" s="73"/>
      <c r="AES45" s="73"/>
      <c r="AET45" s="73"/>
      <c r="AEU45" s="73"/>
      <c r="AEV45" s="73"/>
      <c r="AEW45" s="73"/>
      <c r="AEX45" s="73"/>
      <c r="AEY45" s="73"/>
      <c r="AEZ45" s="73"/>
      <c r="AFA45" s="73"/>
      <c r="AFB45" s="73"/>
      <c r="AFC45" s="73"/>
      <c r="AFD45" s="73"/>
      <c r="AFE45" s="73"/>
      <c r="AFF45" s="73"/>
      <c r="AFG45" s="73"/>
      <c r="AFH45" s="73"/>
      <c r="AFI45" s="73"/>
      <c r="AFJ45" s="73"/>
      <c r="AFK45" s="73"/>
      <c r="AFL45" s="73"/>
      <c r="AFM45" s="73"/>
      <c r="AFN45" s="73"/>
      <c r="AFO45" s="73"/>
      <c r="AFP45" s="73"/>
      <c r="AFQ45" s="73"/>
      <c r="AFR45" s="73"/>
      <c r="AFS45" s="73"/>
      <c r="AFT45" s="73"/>
      <c r="AFU45" s="73"/>
      <c r="AFV45" s="73"/>
      <c r="AFW45" s="73"/>
      <c r="AFX45" s="73"/>
      <c r="AFY45" s="73"/>
      <c r="AFZ45" s="73"/>
      <c r="AGA45" s="73"/>
      <c r="AGB45" s="73"/>
      <c r="AGC45" s="73"/>
      <c r="AGD45" s="73"/>
      <c r="AGE45" s="73"/>
      <c r="AGF45" s="73"/>
      <c r="AGG45" s="73"/>
      <c r="AGH45" s="73"/>
      <c r="AGI45" s="73"/>
      <c r="AGJ45" s="73"/>
      <c r="AGK45" s="73"/>
      <c r="AGL45" s="73"/>
      <c r="AGM45" s="73"/>
      <c r="AGN45" s="73"/>
      <c r="AGO45" s="73"/>
      <c r="AGP45" s="73"/>
      <c r="AGQ45" s="73"/>
      <c r="AGR45" s="73"/>
      <c r="AGS45" s="73"/>
      <c r="AGT45" s="73"/>
      <c r="AGU45" s="73"/>
      <c r="AGV45" s="73"/>
      <c r="AGW45" s="73"/>
      <c r="AGX45" s="73"/>
      <c r="AGY45" s="73"/>
      <c r="AGZ45" s="73"/>
      <c r="AHA45" s="73"/>
      <c r="AHB45" s="73"/>
      <c r="AHC45" s="73"/>
      <c r="AHD45" s="73"/>
      <c r="AHE45" s="73"/>
      <c r="AHF45" s="73"/>
      <c r="AHG45" s="73"/>
      <c r="AHH45" s="73"/>
      <c r="AHI45" s="73"/>
      <c r="AHJ45" s="73"/>
      <c r="AHK45" s="73"/>
      <c r="AHL45" s="73"/>
      <c r="AHM45" s="73"/>
      <c r="AHN45" s="73"/>
      <c r="AHO45" s="73"/>
      <c r="AHP45" s="73"/>
      <c r="AHQ45" s="73"/>
      <c r="AHR45" s="73"/>
      <c r="AHS45" s="73"/>
      <c r="AHT45" s="73"/>
      <c r="AHU45" s="73"/>
      <c r="AHV45" s="73"/>
      <c r="AHW45" s="73"/>
      <c r="AHX45" s="73"/>
      <c r="AHY45" s="73"/>
      <c r="AHZ45" s="73"/>
      <c r="AIA45" s="73"/>
      <c r="AIB45" s="73"/>
      <c r="AIC45" s="73"/>
      <c r="AID45" s="73"/>
      <c r="AIE45" s="73"/>
      <c r="AIF45" s="73"/>
      <c r="AIG45" s="73"/>
      <c r="AIH45" s="73"/>
      <c r="AII45" s="73"/>
      <c r="AIJ45" s="73"/>
      <c r="AIK45" s="73"/>
      <c r="AIL45" s="73"/>
      <c r="AIM45" s="73"/>
      <c r="AIN45" s="73"/>
      <c r="AIO45" s="73"/>
      <c r="AIP45" s="73"/>
      <c r="AIQ45" s="73"/>
      <c r="AIR45" s="73"/>
      <c r="AIS45" s="73"/>
      <c r="AIT45" s="73"/>
      <c r="AIU45" s="73"/>
      <c r="AIV45" s="73"/>
      <c r="AIW45" s="73"/>
      <c r="AIX45" s="73"/>
      <c r="AIY45" s="73"/>
      <c r="AIZ45" s="73"/>
      <c r="AJA45" s="73"/>
      <c r="AJB45" s="73"/>
      <c r="AJC45" s="73"/>
      <c r="AJD45" s="73"/>
      <c r="AJE45" s="73"/>
      <c r="AJF45" s="73"/>
      <c r="AJG45" s="73"/>
      <c r="AJH45" s="73"/>
      <c r="AJI45" s="73"/>
      <c r="AJJ45" s="73"/>
      <c r="AJK45" s="73"/>
      <c r="AJL45" s="73"/>
      <c r="AJM45" s="73"/>
      <c r="AJN45" s="73"/>
      <c r="AJO45" s="73"/>
      <c r="AJP45" s="73"/>
      <c r="AJQ45" s="73"/>
      <c r="AJR45" s="73"/>
      <c r="AJS45" s="73"/>
      <c r="AJT45" s="73"/>
      <c r="AJU45" s="73"/>
      <c r="AJV45" s="73"/>
      <c r="AJW45" s="73"/>
      <c r="AJX45" s="73"/>
      <c r="AJY45" s="73"/>
      <c r="AJZ45" s="73"/>
      <c r="AKA45" s="73"/>
      <c r="AKB45" s="73"/>
      <c r="AKC45" s="73"/>
      <c r="AKD45" s="73"/>
      <c r="AKE45" s="73"/>
      <c r="AKF45" s="73"/>
      <c r="AKG45" s="73"/>
      <c r="AKH45" s="73"/>
      <c r="AKI45" s="73"/>
      <c r="AKJ45" s="73"/>
      <c r="AKK45" s="73"/>
      <c r="AKL45" s="73"/>
      <c r="AKM45" s="73"/>
      <c r="AKN45" s="73"/>
      <c r="AKO45" s="73"/>
      <c r="AKP45" s="73"/>
      <c r="AKQ45" s="73"/>
      <c r="AKR45" s="73"/>
      <c r="AKS45" s="73"/>
      <c r="AKT45" s="73"/>
      <c r="AKU45" s="73"/>
      <c r="AKV45" s="73"/>
      <c r="AKW45" s="73"/>
      <c r="AKX45" s="73"/>
      <c r="AKY45" s="73"/>
      <c r="AKZ45" s="73"/>
      <c r="ALA45" s="73"/>
      <c r="ALB45" s="73"/>
      <c r="ALC45" s="73"/>
      <c r="ALD45" s="73"/>
      <c r="ALE45" s="73"/>
      <c r="ALF45" s="73"/>
      <c r="ALG45" s="73"/>
      <c r="ALH45" s="73"/>
      <c r="ALI45" s="73"/>
      <c r="ALJ45" s="73"/>
      <c r="ALK45" s="73"/>
      <c r="ALL45" s="73"/>
      <c r="ALM45" s="73"/>
      <c r="ALN45" s="73"/>
      <c r="ALO45" s="73"/>
      <c r="ALP45" s="73"/>
      <c r="ALQ45" s="73"/>
      <c r="ALR45" s="73"/>
      <c r="ALS45" s="73"/>
      <c r="ALT45" s="73"/>
      <c r="ALU45" s="73"/>
      <c r="ALV45" s="73"/>
      <c r="ALW45" s="73"/>
      <c r="ALX45" s="73"/>
      <c r="ALY45" s="73"/>
      <c r="ALZ45" s="73"/>
      <c r="AMA45" s="73"/>
      <c r="AMB45" s="73"/>
      <c r="AMC45" s="73"/>
      <c r="AMD45" s="73"/>
      <c r="AME45" s="73"/>
      <c r="AMF45" s="73"/>
      <c r="AMG45" s="73"/>
      <c r="AMH45" s="73"/>
      <c r="AMI45" s="73"/>
      <c r="AMJ45" s="73"/>
      <c r="AMK45" s="73"/>
      <c r="AML45" s="73"/>
      <c r="AMM45" s="73"/>
      <c r="AMN45" s="73"/>
      <c r="AMO45" s="73"/>
      <c r="AMP45" s="73"/>
      <c r="AMQ45" s="73"/>
      <c r="AMR45" s="73"/>
      <c r="AMS45" s="73"/>
      <c r="AMT45" s="73"/>
      <c r="AMU45" s="73"/>
      <c r="AMV45" s="73"/>
      <c r="AMW45" s="73"/>
      <c r="AMX45" s="73"/>
      <c r="AMY45" s="73"/>
      <c r="AMZ45" s="73"/>
      <c r="ANA45" s="73"/>
      <c r="ANB45" s="73"/>
      <c r="ANC45" s="73"/>
      <c r="AND45" s="73"/>
      <c r="ANE45" s="73"/>
      <c r="ANF45" s="73"/>
      <c r="ANG45" s="73"/>
      <c r="ANH45" s="73"/>
      <c r="ANI45" s="73"/>
      <c r="ANJ45" s="73"/>
      <c r="ANK45" s="73"/>
      <c r="ANL45" s="73"/>
      <c r="ANM45" s="73"/>
      <c r="ANN45" s="73"/>
      <c r="ANO45" s="73"/>
      <c r="ANP45" s="73"/>
      <c r="ANQ45" s="73"/>
      <c r="ANR45" s="73"/>
      <c r="ANS45" s="73"/>
      <c r="ANT45" s="73"/>
      <c r="ANU45" s="73"/>
      <c r="ANV45" s="73"/>
      <c r="ANW45" s="73"/>
      <c r="ANX45" s="73"/>
      <c r="ANY45" s="73"/>
      <c r="ANZ45" s="73"/>
      <c r="AOA45" s="73"/>
      <c r="AOB45" s="73"/>
      <c r="AOC45" s="73"/>
      <c r="AOD45" s="73"/>
      <c r="AOE45" s="73"/>
      <c r="AOF45" s="73"/>
      <c r="AOG45" s="73"/>
      <c r="AOH45" s="73"/>
      <c r="AOI45" s="73"/>
      <c r="AOJ45" s="73"/>
      <c r="AOK45" s="73"/>
      <c r="AOL45" s="73"/>
      <c r="AOM45" s="73"/>
      <c r="AON45" s="73"/>
      <c r="AOO45" s="73"/>
      <c r="AOP45" s="73"/>
      <c r="AOQ45" s="73"/>
      <c r="AOR45" s="73"/>
      <c r="AOS45" s="73"/>
      <c r="AOT45" s="73"/>
      <c r="AOU45" s="73"/>
      <c r="AOV45" s="73"/>
      <c r="AOW45" s="73"/>
      <c r="AOX45" s="73"/>
      <c r="AOY45" s="73"/>
      <c r="AOZ45" s="73"/>
      <c r="APA45" s="73"/>
      <c r="APB45" s="73"/>
      <c r="APC45" s="73"/>
      <c r="APD45" s="73"/>
      <c r="APE45" s="73"/>
      <c r="APF45" s="73"/>
      <c r="APG45" s="73"/>
      <c r="APH45" s="73"/>
      <c r="API45" s="73"/>
      <c r="APJ45" s="73"/>
      <c r="APK45" s="73"/>
      <c r="APL45" s="73"/>
      <c r="APM45" s="73"/>
      <c r="APN45" s="73"/>
      <c r="APO45" s="73"/>
      <c r="APP45" s="73"/>
      <c r="APQ45" s="73"/>
      <c r="APR45" s="73"/>
      <c r="APS45" s="73"/>
      <c r="APT45" s="73"/>
      <c r="APU45" s="73"/>
      <c r="APV45" s="73"/>
      <c r="APW45" s="73"/>
      <c r="APX45" s="73"/>
      <c r="APY45" s="73"/>
      <c r="APZ45" s="73"/>
      <c r="AQA45" s="73"/>
      <c r="AQB45" s="73"/>
      <c r="AQC45" s="73"/>
      <c r="AQD45" s="73"/>
      <c r="AQE45" s="73"/>
      <c r="AQF45" s="73"/>
      <c r="AQG45" s="73"/>
      <c r="AQH45" s="73"/>
      <c r="AQI45" s="73"/>
      <c r="AQJ45" s="73"/>
      <c r="AQK45" s="73"/>
      <c r="AQL45" s="73"/>
      <c r="AQM45" s="73"/>
      <c r="AQN45" s="73"/>
      <c r="AQO45" s="73"/>
      <c r="AQP45" s="73"/>
      <c r="AQQ45" s="73"/>
      <c r="AQR45" s="73"/>
      <c r="AQS45" s="73"/>
      <c r="AQT45" s="73"/>
      <c r="AQU45" s="73"/>
      <c r="AQV45" s="73"/>
      <c r="AQW45" s="73"/>
      <c r="AQX45" s="73"/>
      <c r="AQY45" s="73"/>
      <c r="AQZ45" s="73"/>
      <c r="ARA45" s="73"/>
      <c r="ARB45" s="73"/>
      <c r="ARC45" s="73"/>
      <c r="ARD45" s="73"/>
      <c r="ARE45" s="73"/>
      <c r="ARF45" s="73"/>
      <c r="ARG45" s="73"/>
      <c r="ARH45" s="73"/>
      <c r="ARI45" s="73"/>
      <c r="ARJ45" s="73"/>
      <c r="ARK45" s="73"/>
      <c r="ARL45" s="73"/>
      <c r="ARM45" s="73"/>
      <c r="ARN45" s="73"/>
      <c r="ARO45" s="73"/>
      <c r="ARP45" s="73"/>
      <c r="ARQ45" s="73"/>
      <c r="ARR45" s="73"/>
      <c r="ARS45" s="73"/>
      <c r="ART45" s="73"/>
      <c r="ARU45" s="73"/>
      <c r="ARV45" s="73"/>
      <c r="ARW45" s="73"/>
      <c r="ARX45" s="73"/>
      <c r="ARY45" s="73"/>
      <c r="ARZ45" s="73"/>
      <c r="ASA45" s="73"/>
      <c r="ASB45" s="73"/>
      <c r="ASC45" s="73"/>
      <c r="ASD45" s="73"/>
      <c r="ASE45" s="73"/>
      <c r="ASF45" s="73"/>
      <c r="ASG45" s="73"/>
      <c r="ASH45" s="73"/>
      <c r="ASI45" s="73"/>
      <c r="ASJ45" s="73"/>
      <c r="ASK45" s="73"/>
      <c r="ASL45" s="73"/>
      <c r="ASM45" s="73"/>
      <c r="ASN45" s="73"/>
      <c r="ASO45" s="73"/>
      <c r="ASP45" s="73"/>
      <c r="ASQ45" s="73"/>
      <c r="ASR45" s="73"/>
      <c r="ASS45" s="73"/>
      <c r="AST45" s="73"/>
      <c r="ASU45" s="73"/>
      <c r="ASV45" s="73"/>
      <c r="ASW45" s="73"/>
      <c r="ASX45" s="73"/>
      <c r="ASY45" s="73"/>
      <c r="ASZ45" s="73"/>
      <c r="ATA45" s="73"/>
      <c r="ATB45" s="73"/>
      <c r="ATC45" s="73"/>
      <c r="ATD45" s="73"/>
      <c r="ATE45" s="73"/>
      <c r="ATF45" s="73"/>
      <c r="ATG45" s="73"/>
      <c r="ATH45" s="73"/>
      <c r="ATI45" s="73"/>
      <c r="ATJ45" s="73"/>
      <c r="ATK45" s="73"/>
      <c r="ATL45" s="73"/>
      <c r="ATM45" s="73"/>
      <c r="ATN45" s="73"/>
      <c r="ATO45" s="73"/>
      <c r="ATP45" s="73"/>
      <c r="ATQ45" s="73"/>
      <c r="ATR45" s="73"/>
      <c r="ATS45" s="73"/>
      <c r="ATT45" s="73"/>
      <c r="ATU45" s="73"/>
      <c r="ATV45" s="73"/>
      <c r="ATW45" s="73"/>
      <c r="ATX45" s="73"/>
      <c r="ATY45" s="73"/>
      <c r="ATZ45" s="73"/>
      <c r="AUA45" s="73"/>
      <c r="AUB45" s="73"/>
      <c r="AUC45" s="73"/>
      <c r="AUD45" s="73"/>
      <c r="AUE45" s="73"/>
      <c r="AUF45" s="73"/>
      <c r="AUG45" s="73"/>
      <c r="AUH45" s="73"/>
      <c r="AUI45" s="73"/>
      <c r="AUJ45" s="73"/>
      <c r="AUK45" s="73"/>
      <c r="AUL45" s="73"/>
      <c r="AUM45" s="73"/>
      <c r="AUN45" s="73"/>
      <c r="AUO45" s="73"/>
      <c r="AUP45" s="73"/>
      <c r="AUQ45" s="73"/>
      <c r="AUR45" s="73"/>
      <c r="AUS45" s="73"/>
      <c r="AUT45" s="73"/>
      <c r="AUU45" s="73"/>
      <c r="AUV45" s="73"/>
      <c r="AUW45" s="73"/>
      <c r="AUX45" s="73"/>
      <c r="AUY45" s="73"/>
      <c r="AUZ45" s="73"/>
      <c r="AVA45" s="73"/>
      <c r="AVB45" s="73"/>
      <c r="AVC45" s="73"/>
      <c r="AVD45" s="73"/>
      <c r="AVE45" s="73"/>
      <c r="AVF45" s="73"/>
      <c r="AVG45" s="73"/>
      <c r="AVH45" s="73"/>
      <c r="AVI45" s="73"/>
      <c r="AVJ45" s="73"/>
      <c r="AVK45" s="73"/>
      <c r="AVL45" s="73"/>
      <c r="AVM45" s="73"/>
      <c r="AVN45" s="73"/>
      <c r="AVO45" s="73"/>
      <c r="AVP45" s="73"/>
      <c r="AVQ45" s="73"/>
      <c r="AVR45" s="73"/>
      <c r="AVS45" s="73"/>
      <c r="AVT45" s="73"/>
      <c r="AVU45" s="73"/>
      <c r="AVV45" s="73"/>
      <c r="AVW45" s="73"/>
      <c r="AVX45" s="73"/>
      <c r="AVY45" s="73"/>
      <c r="AVZ45" s="73"/>
      <c r="AWA45" s="73"/>
      <c r="AWB45" s="73"/>
      <c r="AWC45" s="73"/>
      <c r="AWD45" s="73"/>
      <c r="AWE45" s="73"/>
      <c r="AWF45" s="73"/>
      <c r="AWG45" s="73"/>
      <c r="AWH45" s="73"/>
      <c r="AWI45" s="73"/>
      <c r="AWJ45" s="73"/>
      <c r="AWK45" s="73"/>
      <c r="AWL45" s="73"/>
      <c r="AWM45" s="73"/>
      <c r="AWN45" s="73"/>
      <c r="AWO45" s="73"/>
      <c r="AWP45" s="73"/>
      <c r="AWQ45" s="73"/>
      <c r="AWR45" s="73"/>
      <c r="AWS45" s="73"/>
      <c r="AWT45" s="73"/>
      <c r="AWU45" s="73"/>
      <c r="AWV45" s="73"/>
      <c r="AWW45" s="73"/>
      <c r="AWX45" s="73"/>
      <c r="AWY45" s="73"/>
      <c r="AWZ45" s="73"/>
      <c r="AXA45" s="73"/>
      <c r="AXB45" s="73"/>
      <c r="AXC45" s="73"/>
      <c r="AXD45" s="73"/>
      <c r="AXE45" s="73"/>
      <c r="AXF45" s="73"/>
      <c r="AXG45" s="73"/>
      <c r="AXH45" s="73"/>
      <c r="AXI45" s="73"/>
      <c r="AXJ45" s="73"/>
      <c r="AXK45" s="73"/>
      <c r="AXL45" s="73"/>
      <c r="AXM45" s="73"/>
      <c r="AXN45" s="73"/>
      <c r="AXO45" s="73"/>
      <c r="AXP45" s="73"/>
      <c r="AXQ45" s="73"/>
      <c r="AXR45" s="73"/>
      <c r="AXS45" s="73"/>
      <c r="AXT45" s="73"/>
      <c r="AXU45" s="73"/>
      <c r="AXV45" s="73"/>
      <c r="AXW45" s="73"/>
      <c r="AXX45" s="73"/>
      <c r="AXY45" s="73"/>
      <c r="AXZ45" s="73"/>
      <c r="AYA45" s="73"/>
      <c r="AYB45" s="73"/>
      <c r="AYC45" s="73"/>
      <c r="AYD45" s="73"/>
      <c r="AYE45" s="73"/>
      <c r="AYF45" s="73"/>
      <c r="AYG45" s="73"/>
      <c r="AYH45" s="73"/>
      <c r="AYI45" s="73"/>
      <c r="AYJ45" s="73"/>
      <c r="AYK45" s="73"/>
      <c r="AYL45" s="73"/>
      <c r="AYM45" s="73"/>
      <c r="AYN45" s="73"/>
      <c r="AYO45" s="73"/>
      <c r="AYP45" s="73"/>
      <c r="AYQ45" s="73"/>
      <c r="AYR45" s="73"/>
      <c r="AYS45" s="73"/>
      <c r="AYT45" s="73"/>
      <c r="AYU45" s="73"/>
      <c r="AYV45" s="73"/>
      <c r="AYW45" s="73"/>
      <c r="AYX45" s="73"/>
      <c r="AYY45" s="73"/>
      <c r="AYZ45" s="73"/>
      <c r="AZA45" s="73"/>
      <c r="AZB45" s="73"/>
      <c r="AZC45" s="73"/>
      <c r="AZD45" s="73"/>
      <c r="AZE45" s="73"/>
      <c r="AZF45" s="73"/>
      <c r="AZG45" s="73"/>
      <c r="AZH45" s="73"/>
      <c r="AZI45" s="73"/>
      <c r="AZJ45" s="73"/>
      <c r="AZK45" s="73"/>
      <c r="AZL45" s="73"/>
      <c r="AZM45" s="73"/>
      <c r="AZN45" s="73"/>
      <c r="AZO45" s="73"/>
      <c r="AZP45" s="73"/>
      <c r="AZQ45" s="73"/>
      <c r="AZR45" s="73"/>
      <c r="AZS45" s="73"/>
      <c r="AZT45" s="73"/>
      <c r="AZU45" s="73"/>
      <c r="AZV45" s="73"/>
      <c r="AZW45" s="73"/>
      <c r="AZX45" s="73"/>
      <c r="AZY45" s="73"/>
      <c r="AZZ45" s="73"/>
      <c r="BAA45" s="73"/>
      <c r="BAB45" s="73"/>
      <c r="BAC45" s="73"/>
      <c r="BAD45" s="73"/>
      <c r="BAE45" s="73"/>
      <c r="BAF45" s="73"/>
      <c r="BAG45" s="73"/>
      <c r="BAH45" s="73"/>
      <c r="BAI45" s="73"/>
      <c r="BAJ45" s="73"/>
      <c r="BAK45" s="73"/>
      <c r="BAL45" s="73"/>
      <c r="BAM45" s="73"/>
      <c r="BAN45" s="73"/>
      <c r="BAO45" s="73"/>
      <c r="BAP45" s="73"/>
      <c r="BAQ45" s="73"/>
      <c r="BAR45" s="73"/>
      <c r="BAS45" s="73"/>
      <c r="BAT45" s="73"/>
      <c r="BAU45" s="73"/>
      <c r="BAV45" s="73"/>
      <c r="BAW45" s="73"/>
      <c r="BAX45" s="73"/>
      <c r="BAY45" s="73"/>
      <c r="BAZ45" s="73"/>
      <c r="BBA45" s="73"/>
      <c r="BBB45" s="73"/>
      <c r="BBC45" s="73"/>
      <c r="BBD45" s="73"/>
      <c r="BBE45" s="73"/>
      <c r="BBF45" s="73"/>
      <c r="BBG45" s="73"/>
      <c r="BBH45" s="73"/>
      <c r="BBI45" s="73"/>
      <c r="BBJ45" s="73"/>
      <c r="BBK45" s="73"/>
      <c r="BBL45" s="73"/>
      <c r="BBM45" s="73"/>
      <c r="BBN45" s="73"/>
      <c r="BBO45" s="73"/>
      <c r="BBP45" s="73"/>
      <c r="BBQ45" s="73"/>
      <c r="BBR45" s="73"/>
      <c r="BBS45" s="73"/>
      <c r="BBT45" s="73"/>
      <c r="BBU45" s="73"/>
      <c r="BBV45" s="73"/>
      <c r="BBW45" s="73"/>
      <c r="BBX45" s="73"/>
      <c r="BBY45" s="73"/>
      <c r="BBZ45" s="73"/>
      <c r="BCA45" s="73"/>
      <c r="BCB45" s="73"/>
      <c r="BCC45" s="73"/>
      <c r="BCD45" s="73"/>
      <c r="BCE45" s="73"/>
      <c r="BCF45" s="73"/>
      <c r="BCG45" s="73"/>
      <c r="BCH45" s="73"/>
      <c r="BCI45" s="73"/>
      <c r="BCJ45" s="73"/>
      <c r="BCK45" s="73"/>
      <c r="BCL45" s="73"/>
      <c r="BCM45" s="73"/>
      <c r="BCN45" s="73"/>
      <c r="BCO45" s="73"/>
      <c r="BCP45" s="73"/>
      <c r="BCQ45" s="73"/>
      <c r="BCR45" s="73"/>
      <c r="BCS45" s="73"/>
      <c r="BCT45" s="73"/>
      <c r="BCU45" s="73"/>
      <c r="BCV45" s="73"/>
      <c r="BCW45" s="73"/>
      <c r="BCX45" s="73"/>
      <c r="BCY45" s="73"/>
      <c r="BCZ45" s="73"/>
      <c r="BDA45" s="73"/>
      <c r="BDB45" s="73"/>
      <c r="BDC45" s="73"/>
      <c r="BDD45" s="73"/>
      <c r="BDE45" s="73"/>
      <c r="BDF45" s="73"/>
      <c r="BDG45" s="73"/>
      <c r="BDH45" s="73"/>
      <c r="BDI45" s="73"/>
      <c r="BDJ45" s="73"/>
      <c r="BDK45" s="73"/>
      <c r="BDL45" s="73"/>
      <c r="BDM45" s="73"/>
      <c r="BDN45" s="73"/>
      <c r="BDO45" s="73"/>
      <c r="BDP45" s="73"/>
      <c r="BDQ45" s="73"/>
      <c r="BDR45" s="73"/>
      <c r="BDS45" s="73"/>
      <c r="BDT45" s="73"/>
      <c r="BDU45" s="73"/>
      <c r="BDV45" s="73"/>
      <c r="BDW45" s="73"/>
      <c r="BDX45" s="73"/>
      <c r="BDY45" s="73"/>
      <c r="BDZ45" s="73"/>
      <c r="BEA45" s="73"/>
      <c r="BEB45" s="73"/>
      <c r="BEC45" s="73"/>
      <c r="BED45" s="73"/>
      <c r="BEE45" s="73"/>
      <c r="BEF45" s="73"/>
      <c r="BEG45" s="73"/>
      <c r="BEH45" s="73"/>
      <c r="BEI45" s="73"/>
      <c r="BEJ45" s="73"/>
      <c r="BEK45" s="73"/>
      <c r="BEL45" s="73"/>
      <c r="BEM45" s="73"/>
      <c r="BEN45" s="73"/>
      <c r="BEO45" s="73"/>
      <c r="BEP45" s="73"/>
      <c r="BEQ45" s="73"/>
      <c r="BER45" s="73"/>
      <c r="BES45" s="73"/>
      <c r="BET45" s="73"/>
      <c r="BEU45" s="73"/>
      <c r="BEV45" s="73"/>
      <c r="BEW45" s="73"/>
      <c r="BEX45" s="73"/>
      <c r="BEY45" s="73"/>
      <c r="BEZ45" s="73"/>
      <c r="BFA45" s="73"/>
      <c r="BFB45" s="73"/>
      <c r="BFC45" s="73"/>
      <c r="BFD45" s="73"/>
      <c r="BFE45" s="73"/>
      <c r="BFF45" s="73"/>
      <c r="BFG45" s="73"/>
      <c r="BFH45" s="73"/>
      <c r="BFI45" s="73"/>
      <c r="BFJ45" s="73"/>
      <c r="BFK45" s="73"/>
      <c r="BFL45" s="73"/>
      <c r="BFM45" s="73"/>
      <c r="BFN45" s="73"/>
      <c r="BFO45" s="73"/>
      <c r="BFP45" s="73"/>
      <c r="BFQ45" s="73"/>
      <c r="BFR45" s="73"/>
      <c r="BFS45" s="73"/>
      <c r="BFT45" s="73"/>
      <c r="BFU45" s="73"/>
      <c r="BFV45" s="73"/>
      <c r="BFW45" s="73"/>
      <c r="BFX45" s="73"/>
      <c r="BFY45" s="73"/>
      <c r="BFZ45" s="73"/>
      <c r="BGA45" s="73"/>
      <c r="BGB45" s="73"/>
      <c r="BGC45" s="73"/>
      <c r="BGD45" s="73"/>
      <c r="BGE45" s="73"/>
      <c r="BGF45" s="73"/>
      <c r="BGG45" s="73"/>
      <c r="BGH45" s="73"/>
      <c r="BGI45" s="73"/>
      <c r="BGJ45" s="73"/>
      <c r="BGK45" s="73"/>
      <c r="BGL45" s="73"/>
      <c r="BGM45" s="73"/>
      <c r="BGN45" s="73"/>
      <c r="BGO45" s="73"/>
      <c r="BGP45" s="73"/>
      <c r="BGQ45" s="73"/>
      <c r="BGR45" s="73"/>
      <c r="BGS45" s="73"/>
      <c r="BGT45" s="73"/>
      <c r="BGU45" s="73"/>
      <c r="BGV45" s="73"/>
      <c r="BGW45" s="73"/>
      <c r="BGX45" s="73"/>
      <c r="BGY45" s="73"/>
      <c r="BGZ45" s="73"/>
      <c r="BHA45" s="73"/>
      <c r="BHB45" s="73"/>
      <c r="BHC45" s="73"/>
      <c r="BHD45" s="73"/>
      <c r="BHE45" s="73"/>
      <c r="BHF45" s="73"/>
      <c r="BHG45" s="73"/>
      <c r="BHH45" s="73"/>
      <c r="BHI45" s="73"/>
      <c r="BHJ45" s="73"/>
      <c r="BHK45" s="73"/>
      <c r="BHL45" s="73"/>
      <c r="BHM45" s="73"/>
      <c r="BHN45" s="73"/>
      <c r="BHO45" s="73"/>
      <c r="BHP45" s="73"/>
      <c r="BHQ45" s="73"/>
      <c r="BHR45" s="73"/>
      <c r="BHS45" s="73"/>
      <c r="BHT45" s="73"/>
      <c r="BHU45" s="73"/>
      <c r="BHV45" s="73"/>
      <c r="BHW45" s="73"/>
      <c r="BHX45" s="73"/>
      <c r="BHY45" s="73"/>
      <c r="BHZ45" s="73"/>
      <c r="BIA45" s="73"/>
      <c r="BIB45" s="73"/>
      <c r="BIC45" s="73"/>
      <c r="BID45" s="73"/>
      <c r="BIE45" s="73"/>
      <c r="BIF45" s="73"/>
      <c r="BIG45" s="73"/>
      <c r="BIH45" s="73"/>
      <c r="BII45" s="73"/>
      <c r="BIJ45" s="73"/>
      <c r="BIK45" s="73"/>
      <c r="BIL45" s="73"/>
      <c r="BIM45" s="73"/>
      <c r="BIN45" s="73"/>
      <c r="BIO45" s="73"/>
      <c r="BIP45" s="73"/>
      <c r="BIQ45" s="73"/>
      <c r="BIR45" s="73"/>
      <c r="BIS45" s="73"/>
      <c r="BIT45" s="73"/>
      <c r="BIU45" s="73"/>
      <c r="BIV45" s="73"/>
      <c r="BIW45" s="73"/>
      <c r="BIX45" s="73"/>
      <c r="BIY45" s="73"/>
      <c r="BIZ45" s="73"/>
      <c r="BJA45" s="73"/>
      <c r="BJB45" s="73"/>
      <c r="BJC45" s="73"/>
      <c r="BJD45" s="73"/>
      <c r="BJE45" s="73"/>
      <c r="BJF45" s="73"/>
      <c r="BJG45" s="73"/>
      <c r="BJH45" s="73"/>
      <c r="BJI45" s="73"/>
      <c r="BJJ45" s="73"/>
      <c r="BJK45" s="73"/>
      <c r="BJL45" s="73"/>
      <c r="BJM45" s="73"/>
      <c r="BJN45" s="73"/>
      <c r="BJO45" s="73"/>
      <c r="BJP45" s="73"/>
      <c r="BJQ45" s="73"/>
      <c r="BJR45" s="73"/>
      <c r="BJS45" s="73"/>
      <c r="BJT45" s="73"/>
      <c r="BJU45" s="73"/>
      <c r="BJV45" s="73"/>
      <c r="BJW45" s="73"/>
      <c r="BJX45" s="73"/>
      <c r="BJY45" s="73"/>
      <c r="BJZ45" s="73"/>
      <c r="BKA45" s="73"/>
      <c r="BKB45" s="73"/>
      <c r="BKC45" s="73"/>
      <c r="BKD45" s="73"/>
      <c r="BKE45" s="73"/>
      <c r="BKF45" s="73"/>
      <c r="BKG45" s="73"/>
      <c r="BKH45" s="73"/>
      <c r="BKI45" s="73"/>
      <c r="BKJ45" s="73"/>
      <c r="BKK45" s="73"/>
      <c r="BKL45" s="73"/>
      <c r="BKM45" s="73"/>
      <c r="BKN45" s="73"/>
      <c r="BKO45" s="73"/>
      <c r="BKP45" s="73"/>
      <c r="BKQ45" s="73"/>
      <c r="BKR45" s="73"/>
      <c r="BKS45" s="73"/>
      <c r="BKT45" s="73"/>
      <c r="BKU45" s="73"/>
      <c r="BKV45" s="73"/>
      <c r="BKW45" s="73"/>
      <c r="BKX45" s="73"/>
      <c r="BKY45" s="73"/>
      <c r="BKZ45" s="73"/>
      <c r="BLA45" s="73"/>
      <c r="BLB45" s="73"/>
      <c r="BLC45" s="73"/>
      <c r="BLD45" s="73"/>
      <c r="BLE45" s="73"/>
      <c r="BLF45" s="73"/>
      <c r="BLG45" s="73"/>
      <c r="BLH45" s="73"/>
      <c r="BLI45" s="73"/>
      <c r="BLJ45" s="73"/>
      <c r="BLK45" s="73"/>
      <c r="BLL45" s="73"/>
      <c r="BLM45" s="73"/>
      <c r="BLN45" s="73"/>
      <c r="BLO45" s="73"/>
      <c r="BLP45" s="73"/>
      <c r="BLQ45" s="73"/>
      <c r="BLR45" s="73"/>
      <c r="BLS45" s="73"/>
      <c r="BLT45" s="73"/>
      <c r="BLU45" s="73"/>
      <c r="BLV45" s="73"/>
      <c r="BLW45" s="73"/>
      <c r="BLX45" s="73"/>
      <c r="BLY45" s="73"/>
      <c r="BLZ45" s="73"/>
      <c r="BMA45" s="73"/>
      <c r="BMB45" s="73"/>
      <c r="BMC45" s="73"/>
      <c r="BMD45" s="73"/>
      <c r="BME45" s="73"/>
      <c r="BMF45" s="73"/>
      <c r="BMG45" s="73"/>
      <c r="BMH45" s="73"/>
      <c r="BMI45" s="73"/>
      <c r="BMJ45" s="73"/>
      <c r="BMK45" s="73"/>
      <c r="BML45" s="73"/>
      <c r="BMM45" s="73"/>
      <c r="BMN45" s="73"/>
      <c r="BMO45" s="73"/>
      <c r="BMP45" s="73"/>
      <c r="BMQ45" s="73"/>
      <c r="BMR45" s="73"/>
      <c r="BMS45" s="73"/>
      <c r="BMT45" s="73"/>
      <c r="BMU45" s="73"/>
      <c r="BMV45" s="73"/>
      <c r="BMW45" s="73"/>
      <c r="BMX45" s="73"/>
      <c r="BMY45" s="73"/>
      <c r="BMZ45" s="73"/>
      <c r="BNA45" s="73"/>
      <c r="BNB45" s="73"/>
      <c r="BNC45" s="73"/>
      <c r="BND45" s="73"/>
      <c r="BNE45" s="73"/>
      <c r="BNF45" s="73"/>
      <c r="BNG45" s="73"/>
      <c r="BNH45" s="73"/>
      <c r="BNI45" s="73"/>
      <c r="BNJ45" s="73"/>
      <c r="BNK45" s="73"/>
      <c r="BNL45" s="73"/>
      <c r="BNM45" s="73"/>
      <c r="BNN45" s="73"/>
      <c r="BNO45" s="73"/>
      <c r="BNP45" s="73"/>
      <c r="BNQ45" s="73"/>
      <c r="BNR45" s="73"/>
      <c r="BNS45" s="73"/>
      <c r="BNT45" s="73"/>
      <c r="BNU45" s="73"/>
      <c r="BNV45" s="73"/>
      <c r="BNW45" s="73"/>
      <c r="BNX45" s="73"/>
      <c r="BNY45" s="73"/>
      <c r="BNZ45" s="73"/>
      <c r="BOA45" s="73"/>
      <c r="BOB45" s="73"/>
      <c r="BOC45" s="73"/>
      <c r="BOD45" s="73"/>
      <c r="BOE45" s="73"/>
      <c r="BOF45" s="73"/>
      <c r="BOG45" s="73"/>
      <c r="BOH45" s="73"/>
      <c r="BOI45" s="73"/>
      <c r="BOJ45" s="73"/>
      <c r="BOK45" s="73"/>
      <c r="BOL45" s="73"/>
      <c r="BOM45" s="73"/>
      <c r="BON45" s="73"/>
      <c r="BOO45" s="73"/>
      <c r="BOP45" s="73"/>
      <c r="BOQ45" s="73"/>
      <c r="BOR45" s="73"/>
      <c r="BOS45" s="73"/>
      <c r="BOT45" s="73"/>
      <c r="BOU45" s="73"/>
      <c r="BOV45" s="73"/>
      <c r="BOW45" s="73"/>
      <c r="BOX45" s="73"/>
      <c r="BOY45" s="73"/>
      <c r="BOZ45" s="73"/>
      <c r="BPA45" s="73"/>
      <c r="BPB45" s="73"/>
      <c r="BPC45" s="73"/>
      <c r="BPD45" s="73"/>
      <c r="BPE45" s="73"/>
      <c r="BPF45" s="73"/>
      <c r="BPG45" s="73"/>
      <c r="BPH45" s="73"/>
      <c r="BPI45" s="73"/>
      <c r="BPJ45" s="73"/>
      <c r="BPK45" s="73"/>
      <c r="BPL45" s="73"/>
      <c r="BPM45" s="73"/>
      <c r="BPN45" s="73"/>
      <c r="BPO45" s="73"/>
      <c r="BPP45" s="73"/>
      <c r="BPQ45" s="73"/>
      <c r="BPR45" s="73"/>
      <c r="BPS45" s="73"/>
      <c r="BPT45" s="73"/>
      <c r="BPU45" s="73"/>
      <c r="BPV45" s="73"/>
      <c r="BPW45" s="73"/>
      <c r="BPX45" s="73"/>
      <c r="BPY45" s="73"/>
      <c r="BPZ45" s="73"/>
      <c r="BQA45" s="73"/>
      <c r="BQB45" s="73"/>
      <c r="BQC45" s="73"/>
      <c r="BQD45" s="73"/>
      <c r="BQE45" s="73"/>
      <c r="BQF45" s="73"/>
      <c r="BQG45" s="73"/>
      <c r="BQH45" s="73"/>
      <c r="BQI45" s="73"/>
      <c r="BQJ45" s="73"/>
      <c r="BQK45" s="73"/>
      <c r="BQL45" s="73"/>
      <c r="BQM45" s="73"/>
      <c r="BQN45" s="73"/>
      <c r="BQO45" s="73"/>
      <c r="BQP45" s="73"/>
      <c r="BQQ45" s="73"/>
      <c r="BQR45" s="73"/>
      <c r="BQS45" s="73"/>
      <c r="BQT45" s="73"/>
      <c r="BQU45" s="73"/>
      <c r="BQV45" s="73"/>
      <c r="BQW45" s="73"/>
      <c r="BQX45" s="73"/>
      <c r="BQY45" s="73"/>
      <c r="BQZ45" s="73"/>
      <c r="BRA45" s="73"/>
      <c r="BRB45" s="73"/>
      <c r="BRC45" s="73"/>
      <c r="BRD45" s="73"/>
      <c r="BRE45" s="73"/>
      <c r="BRF45" s="73"/>
      <c r="BRG45" s="73"/>
      <c r="BRH45" s="73"/>
      <c r="BRI45" s="73"/>
      <c r="BRJ45" s="73"/>
      <c r="BRK45" s="73"/>
      <c r="BRL45" s="73"/>
      <c r="BRM45" s="73"/>
      <c r="BRN45" s="73"/>
      <c r="BRO45" s="73"/>
      <c r="BRP45" s="73"/>
      <c r="BRQ45" s="73"/>
      <c r="BRR45" s="73"/>
      <c r="BRS45" s="73"/>
      <c r="BRT45" s="73"/>
      <c r="BRU45" s="73"/>
      <c r="BRV45" s="73"/>
      <c r="BRW45" s="73"/>
      <c r="BRX45" s="73"/>
      <c r="BRY45" s="73"/>
      <c r="BRZ45" s="73"/>
      <c r="BSA45" s="73"/>
      <c r="BSB45" s="73"/>
      <c r="BSC45" s="73"/>
      <c r="BSD45" s="73"/>
      <c r="BSE45" s="73"/>
      <c r="BSF45" s="73"/>
      <c r="BSG45" s="73"/>
      <c r="BSH45" s="73"/>
      <c r="BSI45" s="73"/>
      <c r="BSJ45" s="73"/>
      <c r="BSK45" s="73"/>
      <c r="BSL45" s="73"/>
      <c r="BSM45" s="73"/>
      <c r="BSN45" s="73"/>
      <c r="BSO45" s="73"/>
      <c r="BSP45" s="73"/>
      <c r="BSQ45" s="73"/>
      <c r="BSR45" s="73"/>
      <c r="BSS45" s="73"/>
      <c r="BST45" s="73"/>
      <c r="BSU45" s="73"/>
      <c r="BSV45" s="73"/>
      <c r="BSW45" s="73"/>
      <c r="BSX45" s="73"/>
      <c r="BSY45" s="73"/>
      <c r="BSZ45" s="73"/>
      <c r="BTA45" s="73"/>
      <c r="BTB45" s="73"/>
      <c r="BTC45" s="73"/>
      <c r="BTD45" s="73"/>
      <c r="BTE45" s="73"/>
      <c r="BTF45" s="73"/>
      <c r="BTG45" s="73"/>
      <c r="BTH45" s="73"/>
      <c r="BTI45" s="73"/>
      <c r="BTJ45" s="73"/>
      <c r="BTK45" s="73"/>
      <c r="BTL45" s="73"/>
      <c r="BTM45" s="73"/>
      <c r="BTN45" s="73"/>
      <c r="BTO45" s="73"/>
      <c r="BTP45" s="73"/>
      <c r="BTQ45" s="73"/>
      <c r="BTR45" s="73"/>
      <c r="BTS45" s="73"/>
      <c r="BTT45" s="73"/>
      <c r="BTU45" s="73"/>
      <c r="BTV45" s="73"/>
      <c r="BTW45" s="73"/>
      <c r="BTX45" s="73"/>
      <c r="BTY45" s="73"/>
      <c r="BTZ45" s="73"/>
      <c r="BUA45" s="73"/>
      <c r="BUB45" s="73"/>
      <c r="BUC45" s="73"/>
      <c r="BUD45" s="73"/>
      <c r="BUE45" s="73"/>
      <c r="BUF45" s="73"/>
      <c r="BUG45" s="73"/>
      <c r="BUH45" s="73"/>
      <c r="BUI45" s="73"/>
      <c r="BUJ45" s="73"/>
      <c r="BUK45" s="73"/>
      <c r="BUL45" s="73"/>
      <c r="BUM45" s="73"/>
      <c r="BUN45" s="73"/>
      <c r="BUO45" s="73"/>
      <c r="BUP45" s="73"/>
      <c r="BUQ45" s="73"/>
      <c r="BUR45" s="73"/>
      <c r="BUS45" s="73"/>
      <c r="BUT45" s="73"/>
      <c r="BUU45" s="73"/>
      <c r="BUV45" s="73"/>
      <c r="BUW45" s="73"/>
      <c r="BUX45" s="73"/>
      <c r="BUY45" s="73"/>
      <c r="BUZ45" s="73"/>
      <c r="BVA45" s="73"/>
      <c r="BVB45" s="73"/>
      <c r="BVC45" s="73"/>
      <c r="BVD45" s="73"/>
      <c r="BVE45" s="73"/>
      <c r="BVF45" s="73"/>
      <c r="BVG45" s="73"/>
      <c r="BVH45" s="73"/>
      <c r="BVI45" s="73"/>
      <c r="BVJ45" s="73"/>
      <c r="BVK45" s="73"/>
      <c r="BVL45" s="73"/>
      <c r="BVM45" s="73"/>
      <c r="BVN45" s="73"/>
      <c r="BVO45" s="73"/>
      <c r="BVP45" s="73"/>
      <c r="BVQ45" s="73"/>
      <c r="BVR45" s="73"/>
      <c r="BVS45" s="73"/>
      <c r="BVT45" s="73"/>
      <c r="BVU45" s="73"/>
      <c r="BVV45" s="73"/>
      <c r="BVW45" s="73"/>
      <c r="BVX45" s="73"/>
      <c r="BVY45" s="73"/>
      <c r="BVZ45" s="73"/>
      <c r="BWA45" s="73"/>
      <c r="BWB45" s="73"/>
      <c r="BWC45" s="73"/>
      <c r="BWD45" s="73"/>
      <c r="BWE45" s="73"/>
      <c r="BWF45" s="73"/>
      <c r="BWG45" s="73"/>
      <c r="BWH45" s="73"/>
      <c r="BWI45" s="73"/>
      <c r="BWJ45" s="73"/>
      <c r="BWK45" s="73"/>
      <c r="BWL45" s="73"/>
      <c r="BWM45" s="73"/>
      <c r="BWN45" s="73"/>
      <c r="BWO45" s="73"/>
      <c r="BWP45" s="73"/>
      <c r="BWQ45" s="73"/>
      <c r="BWR45" s="73"/>
      <c r="BWS45" s="73"/>
      <c r="BWT45" s="73"/>
      <c r="BWU45" s="73"/>
      <c r="BWV45" s="73"/>
      <c r="BWW45" s="73"/>
      <c r="BWX45" s="73"/>
      <c r="BWY45" s="73"/>
      <c r="BWZ45" s="73"/>
      <c r="BXA45" s="73"/>
      <c r="BXB45" s="73"/>
      <c r="BXC45" s="73"/>
      <c r="BXD45" s="73"/>
      <c r="BXE45" s="73"/>
      <c r="BXF45" s="73"/>
      <c r="BXG45" s="73"/>
      <c r="BXH45" s="73"/>
      <c r="BXI45" s="73"/>
      <c r="BXJ45" s="73"/>
      <c r="BXK45" s="73"/>
      <c r="BXL45" s="73"/>
      <c r="BXM45" s="73"/>
      <c r="BXN45" s="73"/>
      <c r="BXO45" s="73"/>
      <c r="BXP45" s="73"/>
      <c r="BXQ45" s="73"/>
      <c r="BXR45" s="73"/>
      <c r="BXS45" s="73"/>
      <c r="BXT45" s="73"/>
      <c r="BXU45" s="73"/>
      <c r="BXV45" s="73"/>
      <c r="BXW45" s="73"/>
      <c r="BXX45" s="73"/>
      <c r="BXY45" s="73"/>
      <c r="BXZ45" s="73"/>
      <c r="BYA45" s="73"/>
      <c r="BYB45" s="73"/>
      <c r="BYC45" s="73"/>
      <c r="BYD45" s="73"/>
      <c r="BYE45" s="73"/>
      <c r="BYF45" s="73"/>
      <c r="BYG45" s="73"/>
      <c r="BYH45" s="73"/>
      <c r="BYI45" s="73"/>
      <c r="BYJ45" s="73"/>
      <c r="BYK45" s="73"/>
      <c r="BYL45" s="73"/>
      <c r="BYM45" s="73"/>
      <c r="BYN45" s="73"/>
      <c r="BYO45" s="73"/>
      <c r="BYP45" s="73"/>
      <c r="BYQ45" s="73"/>
      <c r="BYR45" s="73"/>
      <c r="BYS45" s="73"/>
      <c r="BYT45" s="73"/>
      <c r="BYU45" s="73"/>
      <c r="BYV45" s="73"/>
      <c r="BYW45" s="73"/>
      <c r="BYX45" s="73"/>
      <c r="BYY45" s="73"/>
      <c r="BYZ45" s="73"/>
      <c r="BZA45" s="73"/>
      <c r="BZB45" s="73"/>
      <c r="BZC45" s="73"/>
      <c r="BZD45" s="73"/>
      <c r="BZE45" s="73"/>
      <c r="BZF45" s="73"/>
      <c r="BZG45" s="73"/>
      <c r="BZH45" s="73"/>
      <c r="BZI45" s="73"/>
      <c r="BZJ45" s="73"/>
      <c r="BZK45" s="73"/>
      <c r="BZL45" s="73"/>
      <c r="BZM45" s="73"/>
      <c r="BZN45" s="73"/>
      <c r="BZO45" s="73"/>
      <c r="BZP45" s="73"/>
      <c r="BZQ45" s="73"/>
      <c r="BZR45" s="73"/>
      <c r="BZS45" s="73"/>
      <c r="BZT45" s="73"/>
      <c r="BZU45" s="73"/>
      <c r="BZV45" s="73"/>
      <c r="BZW45" s="73"/>
      <c r="BZX45" s="73"/>
      <c r="BZY45" s="73"/>
      <c r="BZZ45" s="73"/>
      <c r="CAA45" s="73"/>
      <c r="CAB45" s="73"/>
      <c r="CAC45" s="73"/>
      <c r="CAD45" s="73"/>
      <c r="CAE45" s="73"/>
      <c r="CAF45" s="73"/>
      <c r="CAG45" s="73"/>
      <c r="CAH45" s="73"/>
      <c r="CAI45" s="73"/>
      <c r="CAJ45" s="73"/>
      <c r="CAK45" s="73"/>
      <c r="CAL45" s="73"/>
      <c r="CAM45" s="73"/>
      <c r="CAN45" s="73"/>
      <c r="CAO45" s="73"/>
      <c r="CAP45" s="73"/>
      <c r="CAQ45" s="73"/>
      <c r="CAR45" s="73"/>
      <c r="CAS45" s="73"/>
      <c r="CAT45" s="73"/>
      <c r="CAU45" s="73"/>
      <c r="CAV45" s="73"/>
      <c r="CAW45" s="73"/>
      <c r="CAX45" s="73"/>
      <c r="CAY45" s="73"/>
      <c r="CAZ45" s="73"/>
      <c r="CBA45" s="73"/>
      <c r="CBB45" s="73"/>
      <c r="CBC45" s="73"/>
      <c r="CBD45" s="73"/>
      <c r="CBE45" s="73"/>
      <c r="CBF45" s="73"/>
      <c r="CBG45" s="73"/>
      <c r="CBH45" s="73"/>
      <c r="CBI45" s="73"/>
      <c r="CBJ45" s="73"/>
      <c r="CBK45" s="73"/>
      <c r="CBL45" s="73"/>
      <c r="CBM45" s="73"/>
      <c r="CBN45" s="73"/>
      <c r="CBO45" s="73"/>
      <c r="CBP45" s="73"/>
      <c r="CBQ45" s="73"/>
      <c r="CBR45" s="73"/>
      <c r="CBS45" s="73"/>
      <c r="CBT45" s="73"/>
      <c r="CBU45" s="73"/>
      <c r="CBV45" s="73"/>
      <c r="CBW45" s="73"/>
      <c r="CBX45" s="73"/>
      <c r="CBY45" s="73"/>
      <c r="CBZ45" s="73"/>
      <c r="CCA45" s="73"/>
      <c r="CCB45" s="73"/>
      <c r="CCC45" s="73"/>
      <c r="CCD45" s="73"/>
      <c r="CCE45" s="73"/>
      <c r="CCF45" s="73"/>
      <c r="CCG45" s="73"/>
      <c r="CCH45" s="73"/>
      <c r="CCI45" s="73"/>
      <c r="CCJ45" s="73"/>
      <c r="CCK45" s="73"/>
      <c r="CCL45" s="73"/>
      <c r="CCM45" s="73"/>
      <c r="CCN45" s="73"/>
      <c r="CCO45" s="73"/>
      <c r="CCP45" s="73"/>
      <c r="CCQ45" s="73"/>
      <c r="CCR45" s="73"/>
      <c r="CCS45" s="73"/>
      <c r="CCT45" s="73"/>
      <c r="CCU45" s="73"/>
      <c r="CCV45" s="73"/>
      <c r="CCW45" s="73"/>
      <c r="CCX45" s="73"/>
      <c r="CCY45" s="73"/>
      <c r="CCZ45" s="73"/>
      <c r="CDA45" s="73"/>
      <c r="CDB45" s="73"/>
      <c r="CDC45" s="73"/>
      <c r="CDD45" s="73"/>
      <c r="CDE45" s="73"/>
      <c r="CDF45" s="73"/>
      <c r="CDG45" s="73"/>
      <c r="CDH45" s="73"/>
      <c r="CDI45" s="73"/>
      <c r="CDJ45" s="73"/>
      <c r="CDK45" s="73"/>
      <c r="CDL45" s="73"/>
      <c r="CDM45" s="73"/>
      <c r="CDN45" s="73"/>
      <c r="CDO45" s="73"/>
      <c r="CDP45" s="73"/>
      <c r="CDQ45" s="73"/>
      <c r="CDR45" s="73"/>
      <c r="CDS45" s="73"/>
      <c r="CDT45" s="73"/>
      <c r="CDU45" s="73"/>
      <c r="CDV45" s="73"/>
      <c r="CDW45" s="73"/>
      <c r="CDX45" s="73"/>
      <c r="CDY45" s="73"/>
      <c r="CDZ45" s="73"/>
      <c r="CEA45" s="73"/>
      <c r="CEB45" s="73"/>
      <c r="CEC45" s="73"/>
      <c r="CED45" s="73"/>
      <c r="CEE45" s="73"/>
      <c r="CEF45" s="73"/>
      <c r="CEG45" s="73"/>
      <c r="CEH45" s="73"/>
      <c r="CEI45" s="73"/>
      <c r="CEJ45" s="73"/>
      <c r="CEK45" s="73"/>
      <c r="CEL45" s="73"/>
      <c r="CEM45" s="73"/>
      <c r="CEN45" s="73"/>
      <c r="CEO45" s="73"/>
      <c r="CEP45" s="73"/>
      <c r="CEQ45" s="73"/>
      <c r="CER45" s="73"/>
      <c r="CES45" s="73"/>
      <c r="CET45" s="73"/>
      <c r="CEU45" s="73"/>
      <c r="CEV45" s="73"/>
      <c r="CEW45" s="73"/>
      <c r="CEX45" s="73"/>
      <c r="CEY45" s="73"/>
      <c r="CEZ45" s="73"/>
      <c r="CFA45" s="73"/>
      <c r="CFB45" s="73"/>
      <c r="CFC45" s="73"/>
      <c r="CFD45" s="73"/>
      <c r="CFE45" s="73"/>
      <c r="CFF45" s="73"/>
      <c r="CFG45" s="73"/>
      <c r="CFH45" s="73"/>
      <c r="CFI45" s="73"/>
      <c r="CFJ45" s="73"/>
      <c r="CFK45" s="73"/>
      <c r="CFL45" s="73"/>
      <c r="CFM45" s="73"/>
      <c r="CFN45" s="73"/>
      <c r="CFO45" s="73"/>
      <c r="CFP45" s="73"/>
      <c r="CFQ45" s="73"/>
      <c r="CFR45" s="73"/>
      <c r="CFS45" s="73"/>
      <c r="CFT45" s="73"/>
      <c r="CFU45" s="73"/>
      <c r="CFV45" s="73"/>
      <c r="CFW45" s="73"/>
      <c r="CFX45" s="73"/>
      <c r="CFY45" s="73"/>
      <c r="CFZ45" s="73"/>
      <c r="CGA45" s="73"/>
      <c r="CGB45" s="73"/>
      <c r="CGC45" s="73"/>
      <c r="CGD45" s="73"/>
      <c r="CGE45" s="73"/>
      <c r="CGF45" s="73"/>
      <c r="CGG45" s="73"/>
      <c r="CGH45" s="73"/>
      <c r="CGI45" s="73"/>
      <c r="CGJ45" s="73"/>
      <c r="CGK45" s="73"/>
      <c r="CGL45" s="73"/>
      <c r="CGM45" s="73"/>
      <c r="CGN45" s="73"/>
      <c r="CGO45" s="73"/>
      <c r="CGP45" s="73"/>
      <c r="CGQ45" s="73"/>
      <c r="CGR45" s="73"/>
      <c r="CGS45" s="73"/>
      <c r="CGT45" s="73"/>
      <c r="CGU45" s="73"/>
      <c r="CGV45" s="73"/>
      <c r="CGW45" s="73"/>
      <c r="CGX45" s="73"/>
      <c r="CGY45" s="73"/>
      <c r="CGZ45" s="73"/>
      <c r="CHA45" s="73"/>
      <c r="CHB45" s="73"/>
      <c r="CHC45" s="73"/>
      <c r="CHD45" s="73"/>
      <c r="CHE45" s="73"/>
      <c r="CHF45" s="73"/>
      <c r="CHG45" s="73"/>
      <c r="CHH45" s="73"/>
      <c r="CHI45" s="73"/>
      <c r="CHJ45" s="73"/>
      <c r="CHK45" s="73"/>
      <c r="CHL45" s="73"/>
      <c r="CHM45" s="73"/>
      <c r="CHN45" s="73"/>
      <c r="CHO45" s="73"/>
      <c r="CHP45" s="73"/>
      <c r="CHQ45" s="73"/>
      <c r="CHR45" s="73"/>
      <c r="CHS45" s="73"/>
      <c r="CHT45" s="73"/>
      <c r="CHU45" s="73"/>
      <c r="CHV45" s="73"/>
      <c r="CHW45" s="73"/>
      <c r="CHX45" s="73"/>
      <c r="CHY45" s="73"/>
      <c r="CHZ45" s="73"/>
      <c r="CIA45" s="73"/>
      <c r="CIB45" s="73"/>
      <c r="CIC45" s="73"/>
      <c r="CID45" s="73"/>
      <c r="CIE45" s="73"/>
      <c r="CIF45" s="73"/>
      <c r="CIG45" s="73"/>
      <c r="CIH45" s="73"/>
      <c r="CII45" s="73"/>
      <c r="CIJ45" s="73"/>
      <c r="CIK45" s="73"/>
      <c r="CIL45" s="73"/>
      <c r="CIM45" s="73"/>
      <c r="CIN45" s="73"/>
      <c r="CIO45" s="73"/>
      <c r="CIP45" s="73"/>
      <c r="CIQ45" s="73"/>
      <c r="CIR45" s="73"/>
      <c r="CIS45" s="73"/>
      <c r="CIT45" s="73"/>
      <c r="CIU45" s="73"/>
      <c r="CIV45" s="73"/>
      <c r="CIW45" s="73"/>
      <c r="CIX45" s="73"/>
      <c r="CIY45" s="73"/>
      <c r="CIZ45" s="73"/>
      <c r="CJA45" s="73"/>
      <c r="CJB45" s="73"/>
      <c r="CJC45" s="73"/>
      <c r="CJD45" s="73"/>
      <c r="CJE45" s="73"/>
      <c r="CJF45" s="73"/>
      <c r="CJG45" s="73"/>
      <c r="CJH45" s="73"/>
      <c r="CJI45" s="73"/>
      <c r="CJJ45" s="73"/>
      <c r="CJK45" s="73"/>
      <c r="CJL45" s="73"/>
      <c r="CJM45" s="73"/>
      <c r="CJN45" s="73"/>
      <c r="CJO45" s="73"/>
      <c r="CJP45" s="73"/>
      <c r="CJQ45" s="73"/>
      <c r="CJR45" s="73"/>
      <c r="CJS45" s="73"/>
      <c r="CJT45" s="73"/>
      <c r="CJU45" s="73"/>
      <c r="CJV45" s="73"/>
      <c r="CJW45" s="73"/>
      <c r="CJX45" s="73"/>
      <c r="CJY45" s="73"/>
      <c r="CJZ45" s="73"/>
      <c r="CKA45" s="73"/>
      <c r="CKB45" s="73"/>
      <c r="CKC45" s="73"/>
      <c r="CKD45" s="73"/>
      <c r="CKE45" s="73"/>
      <c r="CKF45" s="73"/>
      <c r="CKG45" s="73"/>
      <c r="CKH45" s="73"/>
      <c r="CKI45" s="73"/>
      <c r="CKJ45" s="73"/>
      <c r="CKK45" s="73"/>
      <c r="CKL45" s="73"/>
      <c r="CKM45" s="73"/>
      <c r="CKN45" s="73"/>
      <c r="CKO45" s="73"/>
      <c r="CKP45" s="73"/>
      <c r="CKQ45" s="73"/>
      <c r="CKR45" s="73"/>
      <c r="CKS45" s="73"/>
      <c r="CKT45" s="73"/>
      <c r="CKU45" s="73"/>
      <c r="CKV45" s="73"/>
      <c r="CKW45" s="73"/>
      <c r="CKX45" s="73"/>
      <c r="CKY45" s="73"/>
      <c r="CKZ45" s="73"/>
      <c r="CLA45" s="73"/>
      <c r="CLB45" s="73"/>
      <c r="CLC45" s="73"/>
      <c r="CLD45" s="73"/>
      <c r="CLE45" s="73"/>
      <c r="CLF45" s="73"/>
      <c r="CLG45" s="73"/>
      <c r="CLH45" s="73"/>
      <c r="CLI45" s="73"/>
      <c r="CLJ45" s="73"/>
      <c r="CLK45" s="73"/>
      <c r="CLL45" s="73"/>
      <c r="CLM45" s="73"/>
      <c r="CLN45" s="73"/>
      <c r="CLO45" s="73"/>
      <c r="CLP45" s="73"/>
      <c r="CLQ45" s="73"/>
      <c r="CLR45" s="73"/>
      <c r="CLS45" s="73"/>
      <c r="CLT45" s="73"/>
      <c r="CLU45" s="73"/>
      <c r="CLV45" s="73"/>
      <c r="CLW45" s="73"/>
      <c r="CLX45" s="73"/>
      <c r="CLY45" s="73"/>
      <c r="CLZ45" s="73"/>
      <c r="CMA45" s="73"/>
      <c r="CMB45" s="73"/>
      <c r="CMC45" s="73"/>
      <c r="CMD45" s="73"/>
      <c r="CME45" s="73"/>
      <c r="CMF45" s="73"/>
      <c r="CMG45" s="73"/>
      <c r="CMH45" s="73"/>
      <c r="CMI45" s="73"/>
      <c r="CMJ45" s="73"/>
      <c r="CMK45" s="73"/>
      <c r="CML45" s="73"/>
      <c r="CMM45" s="73"/>
      <c r="CMN45" s="73"/>
      <c r="CMO45" s="73"/>
      <c r="CMP45" s="73"/>
      <c r="CMQ45" s="73"/>
      <c r="CMR45" s="73"/>
      <c r="CMS45" s="73"/>
      <c r="CMT45" s="73"/>
      <c r="CMU45" s="73"/>
      <c r="CMV45" s="73"/>
      <c r="CMW45" s="73"/>
      <c r="CMX45" s="73"/>
      <c r="CMY45" s="73"/>
      <c r="CMZ45" s="73"/>
      <c r="CNA45" s="73"/>
      <c r="CNB45" s="73"/>
      <c r="CNC45" s="73"/>
      <c r="CND45" s="73"/>
      <c r="CNE45" s="73"/>
      <c r="CNF45" s="73"/>
      <c r="CNG45" s="73"/>
      <c r="CNH45" s="73"/>
      <c r="CNI45" s="73"/>
      <c r="CNJ45" s="73"/>
      <c r="CNK45" s="73"/>
      <c r="CNL45" s="73"/>
      <c r="CNM45" s="73"/>
      <c r="CNN45" s="73"/>
      <c r="CNO45" s="73"/>
      <c r="CNP45" s="73"/>
      <c r="CNQ45" s="73"/>
      <c r="CNR45" s="73"/>
      <c r="CNS45" s="73"/>
      <c r="CNT45" s="73"/>
      <c r="CNU45" s="73"/>
      <c r="CNV45" s="73"/>
      <c r="CNW45" s="73"/>
      <c r="CNX45" s="73"/>
      <c r="CNY45" s="73"/>
      <c r="CNZ45" s="73"/>
      <c r="COA45" s="73"/>
      <c r="COB45" s="73"/>
      <c r="COC45" s="73"/>
      <c r="COD45" s="73"/>
      <c r="COE45" s="73"/>
      <c r="COF45" s="73"/>
      <c r="COG45" s="73"/>
      <c r="COH45" s="73"/>
      <c r="COI45" s="73"/>
      <c r="COJ45" s="73"/>
      <c r="COK45" s="73"/>
      <c r="COL45" s="73"/>
      <c r="COM45" s="73"/>
      <c r="CON45" s="73"/>
      <c r="COO45" s="73"/>
      <c r="COP45" s="73"/>
      <c r="COQ45" s="73"/>
      <c r="COR45" s="73"/>
      <c r="COS45" s="73"/>
      <c r="COT45" s="73"/>
      <c r="COU45" s="73"/>
      <c r="COV45" s="73"/>
      <c r="COW45" s="73"/>
      <c r="COX45" s="73"/>
      <c r="COY45" s="73"/>
      <c r="COZ45" s="73"/>
      <c r="CPA45" s="73"/>
      <c r="CPB45" s="73"/>
      <c r="CPC45" s="73"/>
      <c r="CPD45" s="73"/>
      <c r="CPE45" s="73"/>
      <c r="CPF45" s="73"/>
      <c r="CPG45" s="73"/>
      <c r="CPH45" s="73"/>
      <c r="CPI45" s="73"/>
      <c r="CPJ45" s="73"/>
      <c r="CPK45" s="73"/>
      <c r="CPL45" s="73"/>
      <c r="CPM45" s="73"/>
      <c r="CPN45" s="73"/>
      <c r="CPO45" s="73"/>
      <c r="CPP45" s="73"/>
      <c r="CPQ45" s="73"/>
      <c r="CPR45" s="73"/>
      <c r="CPS45" s="73"/>
      <c r="CPT45" s="73"/>
      <c r="CPU45" s="73"/>
      <c r="CPV45" s="73"/>
      <c r="CPW45" s="73"/>
      <c r="CPX45" s="73"/>
      <c r="CPY45" s="73"/>
      <c r="CPZ45" s="73"/>
      <c r="CQA45" s="73"/>
      <c r="CQB45" s="73"/>
      <c r="CQC45" s="73"/>
      <c r="CQD45" s="73"/>
      <c r="CQE45" s="73"/>
      <c r="CQF45" s="73"/>
      <c r="CQG45" s="73"/>
      <c r="CQH45" s="73"/>
      <c r="CQI45" s="73"/>
      <c r="CQJ45" s="73"/>
      <c r="CQK45" s="73"/>
      <c r="CQL45" s="73"/>
      <c r="CQM45" s="73"/>
      <c r="CQN45" s="73"/>
      <c r="CQO45" s="73"/>
      <c r="CQP45" s="73"/>
      <c r="CQQ45" s="73"/>
      <c r="CQR45" s="73"/>
      <c r="CQS45" s="73"/>
      <c r="CQT45" s="73"/>
      <c r="CQU45" s="73"/>
      <c r="CQV45" s="73"/>
      <c r="CQW45" s="73"/>
      <c r="CQX45" s="73"/>
      <c r="CQY45" s="73"/>
      <c r="CQZ45" s="73"/>
      <c r="CRA45" s="73"/>
      <c r="CRB45" s="73"/>
      <c r="CRC45" s="73"/>
      <c r="CRD45" s="73"/>
      <c r="CRE45" s="73"/>
      <c r="CRF45" s="73"/>
      <c r="CRG45" s="73"/>
      <c r="CRH45" s="73"/>
      <c r="CRI45" s="73"/>
      <c r="CRJ45" s="73"/>
      <c r="CRK45" s="73"/>
      <c r="CRL45" s="73"/>
      <c r="CRM45" s="73"/>
      <c r="CRN45" s="73"/>
      <c r="CRO45" s="73"/>
      <c r="CRP45" s="73"/>
      <c r="CRQ45" s="73"/>
      <c r="CRR45" s="73"/>
      <c r="CRS45" s="73"/>
      <c r="CRT45" s="73"/>
      <c r="CRU45" s="73"/>
      <c r="CRV45" s="73"/>
      <c r="CRW45" s="73"/>
      <c r="CRX45" s="73"/>
      <c r="CRY45" s="73"/>
      <c r="CRZ45" s="73"/>
      <c r="CSA45" s="73"/>
      <c r="CSB45" s="73"/>
      <c r="CSC45" s="73"/>
      <c r="CSD45" s="73"/>
      <c r="CSE45" s="73"/>
      <c r="CSF45" s="73"/>
      <c r="CSG45" s="73"/>
      <c r="CSH45" s="73"/>
      <c r="CSI45" s="73"/>
      <c r="CSJ45" s="73"/>
      <c r="CSK45" s="73"/>
      <c r="CSL45" s="73"/>
      <c r="CSM45" s="73"/>
      <c r="CSN45" s="73"/>
      <c r="CSO45" s="73"/>
      <c r="CSP45" s="73"/>
      <c r="CSQ45" s="73"/>
      <c r="CSR45" s="73"/>
      <c r="CSS45" s="73"/>
      <c r="CST45" s="73"/>
      <c r="CSU45" s="73"/>
      <c r="CSV45" s="73"/>
      <c r="CSW45" s="73"/>
      <c r="CSX45" s="73"/>
      <c r="CSY45" s="73"/>
      <c r="CSZ45" s="73"/>
      <c r="CTA45" s="73"/>
      <c r="CTB45" s="73"/>
      <c r="CTC45" s="73"/>
      <c r="CTD45" s="73"/>
      <c r="CTE45" s="73"/>
      <c r="CTF45" s="73"/>
      <c r="CTG45" s="73"/>
      <c r="CTH45" s="73"/>
      <c r="CTI45" s="73"/>
      <c r="CTJ45" s="73"/>
      <c r="CTK45" s="73"/>
      <c r="CTL45" s="73"/>
      <c r="CTM45" s="73"/>
      <c r="CTN45" s="73"/>
      <c r="CTO45" s="73"/>
      <c r="CTP45" s="73"/>
      <c r="CTQ45" s="73"/>
      <c r="CTR45" s="73"/>
      <c r="CTS45" s="73"/>
      <c r="CTT45" s="73"/>
      <c r="CTU45" s="73"/>
      <c r="CTV45" s="73"/>
      <c r="CTW45" s="73"/>
      <c r="CTX45" s="73"/>
      <c r="CTY45" s="73"/>
      <c r="CTZ45" s="73"/>
      <c r="CUA45" s="73"/>
      <c r="CUB45" s="73"/>
      <c r="CUC45" s="73"/>
      <c r="CUD45" s="73"/>
      <c r="CUE45" s="73"/>
      <c r="CUF45" s="73"/>
      <c r="CUG45" s="73"/>
      <c r="CUH45" s="73"/>
      <c r="CUI45" s="73"/>
      <c r="CUJ45" s="73"/>
      <c r="CUK45" s="73"/>
      <c r="CUL45" s="73"/>
      <c r="CUM45" s="73"/>
      <c r="CUN45" s="73"/>
      <c r="CUO45" s="73"/>
      <c r="CUP45" s="73"/>
      <c r="CUQ45" s="73"/>
      <c r="CUR45" s="73"/>
      <c r="CUS45" s="73"/>
      <c r="CUT45" s="73"/>
      <c r="CUU45" s="73"/>
      <c r="CUV45" s="73"/>
      <c r="CUW45" s="73"/>
      <c r="CUX45" s="73"/>
      <c r="CUY45" s="73"/>
      <c r="CUZ45" s="73"/>
      <c r="CVA45" s="73"/>
      <c r="CVB45" s="73"/>
      <c r="CVC45" s="73"/>
      <c r="CVD45" s="73"/>
      <c r="CVE45" s="73"/>
      <c r="CVF45" s="73"/>
      <c r="CVG45" s="73"/>
      <c r="CVH45" s="73"/>
      <c r="CVI45" s="73"/>
      <c r="CVJ45" s="73"/>
      <c r="CVK45" s="73"/>
      <c r="CVL45" s="73"/>
      <c r="CVM45" s="73"/>
      <c r="CVN45" s="73"/>
      <c r="CVO45" s="73"/>
      <c r="CVP45" s="73"/>
      <c r="CVQ45" s="73"/>
      <c r="CVR45" s="73"/>
      <c r="CVS45" s="73"/>
      <c r="CVT45" s="73"/>
      <c r="CVU45" s="73"/>
      <c r="CVV45" s="73"/>
      <c r="CVW45" s="73"/>
      <c r="CVX45" s="73"/>
      <c r="CVY45" s="73"/>
      <c r="CVZ45" s="73"/>
      <c r="CWA45" s="73"/>
      <c r="CWB45" s="73"/>
      <c r="CWC45" s="73"/>
      <c r="CWD45" s="73"/>
      <c r="CWE45" s="73"/>
      <c r="CWF45" s="73"/>
      <c r="CWG45" s="73"/>
      <c r="CWH45" s="73"/>
      <c r="CWI45" s="73"/>
      <c r="CWJ45" s="73"/>
      <c r="CWK45" s="73"/>
      <c r="CWL45" s="73"/>
      <c r="CWM45" s="73"/>
      <c r="CWN45" s="73"/>
      <c r="CWO45" s="73"/>
      <c r="CWP45" s="73"/>
      <c r="CWQ45" s="73"/>
      <c r="CWR45" s="73"/>
      <c r="CWS45" s="73"/>
      <c r="CWT45" s="73"/>
      <c r="CWU45" s="73"/>
      <c r="CWV45" s="73"/>
      <c r="CWW45" s="73"/>
      <c r="CWX45" s="73"/>
      <c r="CWY45" s="73"/>
      <c r="CWZ45" s="73"/>
      <c r="CXA45" s="73"/>
      <c r="CXB45" s="73"/>
      <c r="CXC45" s="73"/>
      <c r="CXD45" s="73"/>
      <c r="CXE45" s="73"/>
      <c r="CXF45" s="73"/>
      <c r="CXG45" s="73"/>
      <c r="CXH45" s="73"/>
      <c r="CXI45" s="73"/>
      <c r="CXJ45" s="73"/>
      <c r="CXK45" s="73"/>
      <c r="CXL45" s="73"/>
      <c r="CXM45" s="73"/>
      <c r="CXN45" s="73"/>
      <c r="CXO45" s="73"/>
      <c r="CXP45" s="73"/>
      <c r="CXQ45" s="73"/>
      <c r="CXR45" s="73"/>
      <c r="CXS45" s="73"/>
      <c r="CXT45" s="73"/>
      <c r="CXU45" s="73"/>
      <c r="CXV45" s="73"/>
      <c r="CXW45" s="73"/>
      <c r="CXX45" s="73"/>
      <c r="CXY45" s="73"/>
      <c r="CXZ45" s="73"/>
      <c r="CYA45" s="73"/>
      <c r="CYB45" s="73"/>
      <c r="CYC45" s="73"/>
      <c r="CYD45" s="73"/>
      <c r="CYE45" s="73"/>
      <c r="CYF45" s="73"/>
      <c r="CYG45" s="73"/>
      <c r="CYH45" s="73"/>
      <c r="CYI45" s="73"/>
      <c r="CYJ45" s="73"/>
      <c r="CYK45" s="73"/>
      <c r="CYL45" s="73"/>
      <c r="CYM45" s="73"/>
      <c r="CYN45" s="73"/>
      <c r="CYO45" s="73"/>
      <c r="CYP45" s="73"/>
      <c r="CYQ45" s="73"/>
      <c r="CYR45" s="73"/>
      <c r="CYS45" s="73"/>
      <c r="CYT45" s="73"/>
      <c r="CYU45" s="73"/>
      <c r="CYV45" s="73"/>
      <c r="CYW45" s="73"/>
      <c r="CYX45" s="73"/>
      <c r="CYY45" s="73"/>
      <c r="CYZ45" s="73"/>
      <c r="CZA45" s="73"/>
      <c r="CZB45" s="73"/>
      <c r="CZC45" s="73"/>
      <c r="CZD45" s="73"/>
      <c r="CZE45" s="73"/>
      <c r="CZF45" s="73"/>
      <c r="CZG45" s="73"/>
      <c r="CZH45" s="73"/>
      <c r="CZI45" s="73"/>
      <c r="CZJ45" s="73"/>
      <c r="CZK45" s="73"/>
      <c r="CZL45" s="73"/>
      <c r="CZM45" s="73"/>
      <c r="CZN45" s="73"/>
      <c r="CZO45" s="73"/>
      <c r="CZP45" s="73"/>
      <c r="CZQ45" s="73"/>
      <c r="CZR45" s="73"/>
      <c r="CZS45" s="73"/>
      <c r="CZT45" s="73"/>
      <c r="CZU45" s="73"/>
      <c r="CZV45" s="73"/>
      <c r="CZW45" s="73"/>
      <c r="CZX45" s="73"/>
      <c r="CZY45" s="73"/>
      <c r="CZZ45" s="73"/>
      <c r="DAA45" s="73"/>
      <c r="DAB45" s="73"/>
      <c r="DAC45" s="73"/>
      <c r="DAD45" s="73"/>
      <c r="DAE45" s="73"/>
      <c r="DAF45" s="73"/>
      <c r="DAG45" s="73"/>
      <c r="DAH45" s="73"/>
      <c r="DAI45" s="73"/>
      <c r="DAJ45" s="73"/>
      <c r="DAK45" s="73"/>
      <c r="DAL45" s="73"/>
      <c r="DAM45" s="73"/>
      <c r="DAN45" s="73"/>
      <c r="DAO45" s="73"/>
      <c r="DAP45" s="73"/>
      <c r="DAQ45" s="73"/>
      <c r="DAR45" s="73"/>
      <c r="DAS45" s="73"/>
      <c r="DAT45" s="73"/>
      <c r="DAU45" s="73"/>
      <c r="DAV45" s="73"/>
      <c r="DAW45" s="73"/>
      <c r="DAX45" s="73"/>
      <c r="DAY45" s="73"/>
      <c r="DAZ45" s="73"/>
      <c r="DBA45" s="73"/>
      <c r="DBB45" s="73"/>
      <c r="DBC45" s="73"/>
      <c r="DBD45" s="73"/>
      <c r="DBE45" s="73"/>
      <c r="DBF45" s="73"/>
      <c r="DBG45" s="73"/>
      <c r="DBH45" s="73"/>
      <c r="DBI45" s="73"/>
      <c r="DBJ45" s="73"/>
      <c r="DBK45" s="73"/>
      <c r="DBL45" s="73"/>
      <c r="DBM45" s="73"/>
      <c r="DBN45" s="73"/>
      <c r="DBO45" s="73"/>
      <c r="DBP45" s="73"/>
      <c r="DBQ45" s="73"/>
      <c r="DBR45" s="73"/>
      <c r="DBS45" s="73"/>
      <c r="DBT45" s="73"/>
      <c r="DBU45" s="73"/>
      <c r="DBV45" s="73"/>
      <c r="DBW45" s="73"/>
      <c r="DBX45" s="73"/>
      <c r="DBY45" s="73"/>
      <c r="DBZ45" s="73"/>
      <c r="DCA45" s="73"/>
      <c r="DCB45" s="73"/>
      <c r="DCC45" s="73"/>
      <c r="DCD45" s="73"/>
      <c r="DCE45" s="73"/>
      <c r="DCF45" s="73"/>
      <c r="DCG45" s="73"/>
      <c r="DCH45" s="73"/>
      <c r="DCI45" s="73"/>
      <c r="DCJ45" s="73"/>
      <c r="DCK45" s="73"/>
      <c r="DCL45" s="73"/>
      <c r="DCM45" s="73"/>
      <c r="DCN45" s="73"/>
      <c r="DCO45" s="73"/>
      <c r="DCP45" s="73"/>
      <c r="DCQ45" s="73"/>
      <c r="DCR45" s="73"/>
      <c r="DCS45" s="73"/>
      <c r="DCT45" s="73"/>
      <c r="DCU45" s="73"/>
      <c r="DCV45" s="73"/>
      <c r="DCW45" s="73"/>
      <c r="DCX45" s="73"/>
      <c r="DCY45" s="73"/>
      <c r="DCZ45" s="73"/>
      <c r="DDA45" s="73"/>
      <c r="DDB45" s="73"/>
      <c r="DDC45" s="73"/>
      <c r="DDD45" s="73"/>
      <c r="DDE45" s="73"/>
      <c r="DDF45" s="73"/>
      <c r="DDG45" s="73"/>
      <c r="DDH45" s="73"/>
      <c r="DDI45" s="73"/>
      <c r="DDJ45" s="73"/>
      <c r="DDK45" s="73"/>
      <c r="DDL45" s="73"/>
      <c r="DDM45" s="73"/>
      <c r="DDN45" s="73"/>
      <c r="DDO45" s="73"/>
      <c r="DDP45" s="73"/>
      <c r="DDQ45" s="73"/>
      <c r="DDR45" s="73"/>
      <c r="DDS45" s="73"/>
      <c r="DDT45" s="73"/>
      <c r="DDU45" s="73"/>
      <c r="DDV45" s="73"/>
      <c r="DDW45" s="73"/>
      <c r="DDX45" s="73"/>
      <c r="DDY45" s="73"/>
      <c r="DDZ45" s="73"/>
      <c r="DEA45" s="73"/>
      <c r="DEB45" s="73"/>
      <c r="DEC45" s="73"/>
      <c r="DED45" s="73"/>
      <c r="DEE45" s="73"/>
      <c r="DEF45" s="73"/>
      <c r="DEG45" s="73"/>
      <c r="DEH45" s="73"/>
      <c r="DEI45" s="73"/>
      <c r="DEJ45" s="73"/>
      <c r="DEK45" s="73"/>
      <c r="DEL45" s="73"/>
      <c r="DEM45" s="73"/>
      <c r="DEN45" s="73"/>
      <c r="DEO45" s="73"/>
      <c r="DEP45" s="73"/>
      <c r="DEQ45" s="73"/>
      <c r="DER45" s="73"/>
      <c r="DES45" s="73"/>
      <c r="DET45" s="73"/>
      <c r="DEU45" s="73"/>
      <c r="DEV45" s="73"/>
      <c r="DEW45" s="73"/>
      <c r="DEX45" s="73"/>
      <c r="DEY45" s="73"/>
      <c r="DEZ45" s="73"/>
      <c r="DFA45" s="73"/>
      <c r="DFB45" s="73"/>
      <c r="DFC45" s="73"/>
      <c r="DFD45" s="73"/>
      <c r="DFE45" s="73"/>
      <c r="DFF45" s="73"/>
      <c r="DFG45" s="73"/>
      <c r="DFH45" s="73"/>
      <c r="DFI45" s="73"/>
      <c r="DFJ45" s="73"/>
      <c r="DFK45" s="73"/>
      <c r="DFL45" s="73"/>
      <c r="DFM45" s="73"/>
      <c r="DFN45" s="73"/>
      <c r="DFO45" s="73"/>
      <c r="DFP45" s="73"/>
      <c r="DFQ45" s="73"/>
      <c r="DFR45" s="73"/>
      <c r="DFS45" s="73"/>
      <c r="DFT45" s="73"/>
      <c r="DFU45" s="73"/>
      <c r="DFV45" s="73"/>
      <c r="DFW45" s="73"/>
      <c r="DFX45" s="73"/>
      <c r="DFY45" s="73"/>
      <c r="DFZ45" s="73"/>
      <c r="DGA45" s="73"/>
      <c r="DGB45" s="73"/>
      <c r="DGC45" s="73"/>
      <c r="DGD45" s="73"/>
      <c r="DGE45" s="73"/>
      <c r="DGF45" s="73"/>
      <c r="DGG45" s="73"/>
      <c r="DGH45" s="73"/>
      <c r="DGI45" s="73"/>
      <c r="DGJ45" s="73"/>
      <c r="DGK45" s="73"/>
      <c r="DGL45" s="73"/>
      <c r="DGM45" s="73"/>
      <c r="DGN45" s="73"/>
      <c r="DGO45" s="73"/>
      <c r="DGP45" s="73"/>
      <c r="DGQ45" s="73"/>
      <c r="DGR45" s="73"/>
      <c r="DGS45" s="73"/>
      <c r="DGT45" s="73"/>
      <c r="DGU45" s="73"/>
      <c r="DGV45" s="73"/>
      <c r="DGW45" s="73"/>
      <c r="DGX45" s="73"/>
      <c r="DGY45" s="73"/>
      <c r="DGZ45" s="73"/>
      <c r="DHA45" s="73"/>
      <c r="DHB45" s="73"/>
      <c r="DHC45" s="73"/>
      <c r="DHD45" s="73"/>
      <c r="DHE45" s="73"/>
      <c r="DHF45" s="73"/>
      <c r="DHG45" s="73"/>
      <c r="DHH45" s="73"/>
      <c r="DHI45" s="73"/>
      <c r="DHJ45" s="73"/>
      <c r="DHK45" s="73"/>
      <c r="DHL45" s="73"/>
      <c r="DHM45" s="73"/>
      <c r="DHN45" s="73"/>
      <c r="DHO45" s="73"/>
      <c r="DHP45" s="73"/>
      <c r="DHQ45" s="73"/>
      <c r="DHR45" s="73"/>
      <c r="DHS45" s="73"/>
      <c r="DHT45" s="73"/>
      <c r="DHU45" s="73"/>
      <c r="DHV45" s="73"/>
      <c r="DHW45" s="73"/>
      <c r="DHX45" s="73"/>
      <c r="DHY45" s="73"/>
      <c r="DHZ45" s="73"/>
      <c r="DIA45" s="73"/>
      <c r="DIB45" s="73"/>
      <c r="DIC45" s="73"/>
      <c r="DID45" s="73"/>
      <c r="DIE45" s="73"/>
      <c r="DIF45" s="73"/>
      <c r="DIG45" s="73"/>
      <c r="DIH45" s="73"/>
      <c r="DII45" s="73"/>
      <c r="DIJ45" s="73"/>
      <c r="DIK45" s="73"/>
      <c r="DIL45" s="73"/>
      <c r="DIM45" s="73"/>
      <c r="DIN45" s="73"/>
      <c r="DIO45" s="73"/>
      <c r="DIP45" s="73"/>
      <c r="DIQ45" s="73"/>
      <c r="DIR45" s="73"/>
      <c r="DIS45" s="73"/>
      <c r="DIT45" s="73"/>
      <c r="DIU45" s="73"/>
      <c r="DIV45" s="73"/>
      <c r="DIW45" s="73"/>
      <c r="DIX45" s="73"/>
      <c r="DIY45" s="73"/>
      <c r="DIZ45" s="73"/>
      <c r="DJA45" s="73"/>
      <c r="DJB45" s="73"/>
      <c r="DJC45" s="73"/>
      <c r="DJD45" s="73"/>
      <c r="DJE45" s="73"/>
      <c r="DJF45" s="73"/>
      <c r="DJG45" s="73"/>
      <c r="DJH45" s="73"/>
      <c r="DJI45" s="73"/>
      <c r="DJJ45" s="73"/>
      <c r="DJK45" s="73"/>
      <c r="DJL45" s="73"/>
      <c r="DJM45" s="73"/>
      <c r="DJN45" s="73"/>
      <c r="DJO45" s="73"/>
      <c r="DJP45" s="73"/>
      <c r="DJQ45" s="73"/>
      <c r="DJR45" s="73"/>
      <c r="DJS45" s="73"/>
      <c r="DJT45" s="73"/>
      <c r="DJU45" s="73"/>
      <c r="DJV45" s="73"/>
      <c r="DJW45" s="73"/>
      <c r="DJX45" s="73"/>
      <c r="DJY45" s="73"/>
      <c r="DJZ45" s="73"/>
      <c r="DKA45" s="73"/>
      <c r="DKB45" s="73"/>
      <c r="DKC45" s="73"/>
      <c r="DKD45" s="73"/>
      <c r="DKE45" s="73"/>
      <c r="DKF45" s="73"/>
      <c r="DKG45" s="73"/>
      <c r="DKH45" s="73"/>
      <c r="DKI45" s="73"/>
      <c r="DKJ45" s="73"/>
      <c r="DKK45" s="73"/>
      <c r="DKL45" s="73"/>
      <c r="DKM45" s="73"/>
      <c r="DKN45" s="73"/>
      <c r="DKO45" s="73"/>
      <c r="DKP45" s="73"/>
      <c r="DKQ45" s="73"/>
      <c r="DKR45" s="73"/>
      <c r="DKS45" s="73"/>
      <c r="DKT45" s="73"/>
      <c r="DKU45" s="73"/>
      <c r="DKV45" s="73"/>
      <c r="DKW45" s="73"/>
      <c r="DKX45" s="73"/>
      <c r="DKY45" s="73"/>
      <c r="DKZ45" s="73"/>
      <c r="DLA45" s="73"/>
      <c r="DLB45" s="73"/>
      <c r="DLC45" s="73"/>
      <c r="DLD45" s="73"/>
      <c r="DLE45" s="73"/>
      <c r="DLF45" s="73"/>
      <c r="DLG45" s="73"/>
      <c r="DLH45" s="73"/>
      <c r="DLI45" s="73"/>
      <c r="DLJ45" s="73"/>
      <c r="DLK45" s="73"/>
      <c r="DLL45" s="73"/>
      <c r="DLM45" s="73"/>
      <c r="DLN45" s="73"/>
      <c r="DLO45" s="73"/>
      <c r="DLP45" s="73"/>
      <c r="DLQ45" s="73"/>
      <c r="DLR45" s="73"/>
      <c r="DLS45" s="73"/>
      <c r="DLT45" s="73"/>
      <c r="DLU45" s="73"/>
      <c r="DLV45" s="73"/>
      <c r="DLW45" s="73"/>
      <c r="DLX45" s="73"/>
      <c r="DLY45" s="73"/>
      <c r="DLZ45" s="73"/>
      <c r="DMA45" s="73"/>
      <c r="DMB45" s="73"/>
      <c r="DMC45" s="73"/>
      <c r="DMD45" s="73"/>
      <c r="DME45" s="73"/>
      <c r="DMF45" s="73"/>
      <c r="DMG45" s="73"/>
      <c r="DMH45" s="73"/>
      <c r="DMI45" s="73"/>
      <c r="DMJ45" s="73"/>
      <c r="DMK45" s="73"/>
      <c r="DML45" s="73"/>
      <c r="DMM45" s="73"/>
      <c r="DMN45" s="73"/>
      <c r="DMO45" s="73"/>
      <c r="DMP45" s="73"/>
      <c r="DMQ45" s="73"/>
      <c r="DMR45" s="73"/>
      <c r="DMS45" s="73"/>
      <c r="DMT45" s="73"/>
      <c r="DMU45" s="73"/>
      <c r="DMV45" s="73"/>
      <c r="DMW45" s="73"/>
      <c r="DMX45" s="73"/>
      <c r="DMY45" s="73"/>
      <c r="DMZ45" s="73"/>
      <c r="DNA45" s="73"/>
      <c r="DNB45" s="73"/>
      <c r="DNC45" s="73"/>
      <c r="DND45" s="73"/>
      <c r="DNE45" s="73"/>
      <c r="DNF45" s="73"/>
      <c r="DNG45" s="73"/>
      <c r="DNH45" s="73"/>
      <c r="DNI45" s="73"/>
      <c r="DNJ45" s="73"/>
      <c r="DNK45" s="73"/>
      <c r="DNL45" s="73"/>
      <c r="DNM45" s="73"/>
      <c r="DNN45" s="73"/>
      <c r="DNO45" s="73"/>
      <c r="DNP45" s="73"/>
      <c r="DNQ45" s="73"/>
      <c r="DNR45" s="73"/>
      <c r="DNS45" s="73"/>
      <c r="DNT45" s="73"/>
      <c r="DNU45" s="73"/>
      <c r="DNV45" s="73"/>
      <c r="DNW45" s="73"/>
      <c r="DNX45" s="73"/>
      <c r="DNY45" s="73"/>
      <c r="DNZ45" s="73"/>
      <c r="DOA45" s="73"/>
      <c r="DOB45" s="73"/>
      <c r="DOC45" s="73"/>
      <c r="DOD45" s="73"/>
      <c r="DOE45" s="73"/>
      <c r="DOF45" s="73"/>
      <c r="DOG45" s="73"/>
      <c r="DOH45" s="73"/>
      <c r="DOI45" s="73"/>
      <c r="DOJ45" s="73"/>
      <c r="DOK45" s="73"/>
      <c r="DOL45" s="73"/>
      <c r="DOM45" s="73"/>
      <c r="DON45" s="73"/>
      <c r="DOO45" s="73"/>
      <c r="DOP45" s="73"/>
      <c r="DOQ45" s="73"/>
      <c r="DOR45" s="73"/>
      <c r="DOS45" s="73"/>
      <c r="DOT45" s="73"/>
      <c r="DOU45" s="73"/>
      <c r="DOV45" s="73"/>
      <c r="DOW45" s="73"/>
      <c r="DOX45" s="73"/>
      <c r="DOY45" s="73"/>
      <c r="DOZ45" s="73"/>
      <c r="DPA45" s="73"/>
      <c r="DPB45" s="73"/>
      <c r="DPC45" s="73"/>
      <c r="DPD45" s="73"/>
      <c r="DPE45" s="73"/>
      <c r="DPF45" s="73"/>
      <c r="DPG45" s="73"/>
      <c r="DPH45" s="73"/>
      <c r="DPI45" s="73"/>
      <c r="DPJ45" s="73"/>
      <c r="DPK45" s="73"/>
      <c r="DPL45" s="73"/>
      <c r="DPM45" s="73"/>
      <c r="DPN45" s="73"/>
      <c r="DPO45" s="73"/>
      <c r="DPP45" s="73"/>
      <c r="DPQ45" s="73"/>
      <c r="DPR45" s="73"/>
      <c r="DPS45" s="73"/>
      <c r="DPT45" s="73"/>
      <c r="DPU45" s="73"/>
      <c r="DPV45" s="73"/>
      <c r="DPW45" s="73"/>
      <c r="DPX45" s="73"/>
      <c r="DPY45" s="73"/>
      <c r="DPZ45" s="73"/>
      <c r="DQA45" s="73"/>
      <c r="DQB45" s="73"/>
      <c r="DQC45" s="73"/>
      <c r="DQD45" s="73"/>
      <c r="DQE45" s="73"/>
      <c r="DQF45" s="73"/>
      <c r="DQG45" s="73"/>
      <c r="DQH45" s="73"/>
      <c r="DQI45" s="73"/>
      <c r="DQJ45" s="73"/>
      <c r="DQK45" s="73"/>
      <c r="DQL45" s="73"/>
      <c r="DQM45" s="73"/>
      <c r="DQN45" s="73"/>
      <c r="DQO45" s="73"/>
      <c r="DQP45" s="73"/>
      <c r="DQQ45" s="73"/>
      <c r="DQR45" s="73"/>
      <c r="DQS45" s="73"/>
      <c r="DQT45" s="73"/>
      <c r="DQU45" s="73"/>
      <c r="DQV45" s="73"/>
      <c r="DQW45" s="73"/>
      <c r="DQX45" s="73"/>
      <c r="DQY45" s="73"/>
      <c r="DQZ45" s="73"/>
      <c r="DRA45" s="73"/>
      <c r="DRB45" s="73"/>
      <c r="DRC45" s="73"/>
      <c r="DRD45" s="73"/>
      <c r="DRE45" s="73"/>
      <c r="DRF45" s="73"/>
      <c r="DRG45" s="73"/>
      <c r="DRH45" s="73"/>
      <c r="DRI45" s="73"/>
      <c r="DRJ45" s="73"/>
      <c r="DRK45" s="73"/>
      <c r="DRL45" s="73"/>
      <c r="DRM45" s="73"/>
      <c r="DRN45" s="73"/>
      <c r="DRO45" s="73"/>
      <c r="DRP45" s="73"/>
      <c r="DRQ45" s="73"/>
      <c r="DRR45" s="73"/>
      <c r="DRS45" s="73"/>
      <c r="DRT45" s="73"/>
      <c r="DRU45" s="73"/>
      <c r="DRV45" s="73"/>
      <c r="DRW45" s="73"/>
      <c r="DRX45" s="73"/>
      <c r="DRY45" s="73"/>
      <c r="DRZ45" s="73"/>
      <c r="DSA45" s="73"/>
      <c r="DSB45" s="73"/>
      <c r="DSC45" s="73"/>
      <c r="DSD45" s="73"/>
      <c r="DSE45" s="73"/>
      <c r="DSF45" s="73"/>
      <c r="DSG45" s="73"/>
      <c r="DSH45" s="73"/>
      <c r="DSI45" s="73"/>
      <c r="DSJ45" s="73"/>
      <c r="DSK45" s="73"/>
      <c r="DSL45" s="73"/>
      <c r="DSM45" s="73"/>
      <c r="DSN45" s="73"/>
      <c r="DSO45" s="73"/>
      <c r="DSP45" s="73"/>
      <c r="DSQ45" s="73"/>
      <c r="DSR45" s="73"/>
      <c r="DSS45" s="73"/>
      <c r="DST45" s="73"/>
      <c r="DSU45" s="73"/>
      <c r="DSV45" s="73"/>
      <c r="DSW45" s="73"/>
      <c r="DSX45" s="73"/>
      <c r="DSY45" s="73"/>
      <c r="DSZ45" s="73"/>
      <c r="DTA45" s="73"/>
      <c r="DTB45" s="73"/>
      <c r="DTC45" s="73"/>
      <c r="DTD45" s="73"/>
      <c r="DTE45" s="73"/>
      <c r="DTF45" s="73"/>
      <c r="DTG45" s="73"/>
      <c r="DTH45" s="73"/>
      <c r="DTI45" s="73"/>
      <c r="DTJ45" s="73"/>
      <c r="DTK45" s="73"/>
      <c r="DTL45" s="73"/>
      <c r="DTM45" s="73"/>
      <c r="DTN45" s="73"/>
      <c r="DTO45" s="73"/>
      <c r="DTP45" s="73"/>
      <c r="DTQ45" s="73"/>
      <c r="DTR45" s="73"/>
      <c r="DTS45" s="73"/>
      <c r="DTT45" s="73"/>
      <c r="DTU45" s="73"/>
      <c r="DTV45" s="73"/>
      <c r="DTW45" s="73"/>
      <c r="DTX45" s="73"/>
      <c r="DTY45" s="73"/>
      <c r="DTZ45" s="73"/>
      <c r="DUA45" s="73"/>
      <c r="DUB45" s="73"/>
      <c r="DUC45" s="73"/>
      <c r="DUD45" s="73"/>
      <c r="DUE45" s="73"/>
      <c r="DUF45" s="73"/>
      <c r="DUG45" s="73"/>
      <c r="DUH45" s="73"/>
      <c r="DUI45" s="73"/>
      <c r="DUJ45" s="73"/>
      <c r="DUK45" s="73"/>
      <c r="DUL45" s="73"/>
      <c r="DUM45" s="73"/>
      <c r="DUN45" s="73"/>
      <c r="DUO45" s="73"/>
      <c r="DUP45" s="73"/>
      <c r="DUQ45" s="73"/>
      <c r="DUR45" s="73"/>
      <c r="DUS45" s="73"/>
      <c r="DUT45" s="73"/>
      <c r="DUU45" s="73"/>
      <c r="DUV45" s="73"/>
      <c r="DUW45" s="73"/>
      <c r="DUX45" s="73"/>
      <c r="DUY45" s="73"/>
      <c r="DUZ45" s="73"/>
      <c r="DVA45" s="73"/>
      <c r="DVB45" s="73"/>
      <c r="DVC45" s="73"/>
      <c r="DVD45" s="73"/>
      <c r="DVE45" s="73"/>
      <c r="DVF45" s="73"/>
      <c r="DVG45" s="73"/>
      <c r="DVH45" s="73"/>
      <c r="DVI45" s="73"/>
      <c r="DVJ45" s="73"/>
      <c r="DVK45" s="73"/>
      <c r="DVL45" s="73"/>
      <c r="DVM45" s="73"/>
      <c r="DVN45" s="73"/>
      <c r="DVO45" s="73"/>
      <c r="DVP45" s="73"/>
      <c r="DVQ45" s="73"/>
      <c r="DVR45" s="73"/>
      <c r="DVS45" s="73"/>
      <c r="DVT45" s="73"/>
      <c r="DVU45" s="73"/>
      <c r="DVV45" s="73"/>
      <c r="DVW45" s="73"/>
      <c r="DVX45" s="73"/>
      <c r="DVY45" s="73"/>
      <c r="DVZ45" s="73"/>
      <c r="DWA45" s="73"/>
      <c r="DWB45" s="73"/>
      <c r="DWC45" s="73"/>
      <c r="DWD45" s="73"/>
      <c r="DWE45" s="73"/>
      <c r="DWF45" s="73"/>
      <c r="DWG45" s="73"/>
      <c r="DWH45" s="73"/>
      <c r="DWI45" s="73"/>
      <c r="DWJ45" s="73"/>
      <c r="DWK45" s="73"/>
      <c r="DWL45" s="73"/>
      <c r="DWM45" s="73"/>
      <c r="DWN45" s="73"/>
      <c r="DWO45" s="73"/>
      <c r="DWP45" s="73"/>
      <c r="DWQ45" s="73"/>
      <c r="DWR45" s="73"/>
      <c r="DWS45" s="73"/>
      <c r="DWT45" s="73"/>
      <c r="DWU45" s="73"/>
      <c r="DWV45" s="73"/>
      <c r="DWW45" s="73"/>
      <c r="DWX45" s="73"/>
      <c r="DWY45" s="73"/>
      <c r="DWZ45" s="73"/>
      <c r="DXA45" s="73"/>
      <c r="DXB45" s="73"/>
      <c r="DXC45" s="73"/>
      <c r="DXD45" s="73"/>
      <c r="DXE45" s="73"/>
      <c r="DXF45" s="73"/>
      <c r="DXG45" s="73"/>
      <c r="DXH45" s="73"/>
      <c r="DXI45" s="73"/>
      <c r="DXJ45" s="73"/>
      <c r="DXK45" s="73"/>
      <c r="DXL45" s="73"/>
      <c r="DXM45" s="73"/>
      <c r="DXN45" s="73"/>
      <c r="DXO45" s="73"/>
      <c r="DXP45" s="73"/>
      <c r="DXQ45" s="73"/>
      <c r="DXR45" s="73"/>
      <c r="DXS45" s="73"/>
      <c r="DXT45" s="73"/>
      <c r="DXU45" s="73"/>
      <c r="DXV45" s="73"/>
      <c r="DXW45" s="73"/>
      <c r="DXX45" s="73"/>
      <c r="DXY45" s="73"/>
      <c r="DXZ45" s="73"/>
      <c r="DYA45" s="73"/>
      <c r="DYB45" s="73"/>
      <c r="DYC45" s="73"/>
      <c r="DYD45" s="73"/>
      <c r="DYE45" s="73"/>
      <c r="DYF45" s="73"/>
      <c r="DYG45" s="73"/>
      <c r="DYH45" s="73"/>
      <c r="DYI45" s="73"/>
      <c r="DYJ45" s="73"/>
      <c r="DYK45" s="73"/>
      <c r="DYL45" s="73"/>
      <c r="DYM45" s="73"/>
      <c r="DYN45" s="73"/>
      <c r="DYO45" s="73"/>
      <c r="DYP45" s="73"/>
      <c r="DYQ45" s="73"/>
      <c r="DYR45" s="73"/>
      <c r="DYS45" s="73"/>
      <c r="DYT45" s="73"/>
      <c r="DYU45" s="73"/>
      <c r="DYV45" s="73"/>
      <c r="DYW45" s="73"/>
      <c r="DYX45" s="73"/>
      <c r="DYY45" s="73"/>
      <c r="DYZ45" s="73"/>
      <c r="DZA45" s="73"/>
      <c r="DZB45" s="73"/>
      <c r="DZC45" s="73"/>
      <c r="DZD45" s="73"/>
      <c r="DZE45" s="73"/>
      <c r="DZF45" s="73"/>
      <c r="DZG45" s="73"/>
      <c r="DZH45" s="73"/>
      <c r="DZI45" s="73"/>
      <c r="DZJ45" s="73"/>
      <c r="DZK45" s="73"/>
      <c r="DZL45" s="73"/>
      <c r="DZM45" s="73"/>
      <c r="DZN45" s="73"/>
      <c r="DZO45" s="73"/>
      <c r="DZP45" s="73"/>
      <c r="DZQ45" s="73"/>
      <c r="DZR45" s="73"/>
      <c r="DZS45" s="73"/>
      <c r="DZT45" s="73"/>
      <c r="DZU45" s="73"/>
      <c r="DZV45" s="73"/>
      <c r="DZW45" s="73"/>
      <c r="DZX45" s="73"/>
      <c r="DZY45" s="73"/>
      <c r="DZZ45" s="73"/>
      <c r="EAA45" s="73"/>
      <c r="EAB45" s="73"/>
      <c r="EAC45" s="73"/>
      <c r="EAD45" s="73"/>
      <c r="EAE45" s="73"/>
      <c r="EAF45" s="73"/>
      <c r="EAG45" s="73"/>
      <c r="EAH45" s="73"/>
      <c r="EAI45" s="73"/>
      <c r="EAJ45" s="73"/>
      <c r="EAK45" s="73"/>
      <c r="EAL45" s="73"/>
      <c r="EAM45" s="73"/>
      <c r="EAN45" s="73"/>
      <c r="EAO45" s="73"/>
      <c r="EAP45" s="73"/>
      <c r="EAQ45" s="73"/>
      <c r="EAR45" s="73"/>
      <c r="EAS45" s="73"/>
      <c r="EAT45" s="73"/>
      <c r="EAU45" s="73"/>
      <c r="EAV45" s="73"/>
      <c r="EAW45" s="73"/>
      <c r="EAX45" s="73"/>
      <c r="EAY45" s="73"/>
      <c r="EAZ45" s="73"/>
      <c r="EBA45" s="73"/>
      <c r="EBB45" s="73"/>
      <c r="EBC45" s="73"/>
      <c r="EBD45" s="73"/>
      <c r="EBE45" s="73"/>
      <c r="EBF45" s="73"/>
      <c r="EBG45" s="73"/>
      <c r="EBH45" s="73"/>
      <c r="EBI45" s="73"/>
      <c r="EBJ45" s="73"/>
      <c r="EBK45" s="73"/>
      <c r="EBL45" s="73"/>
      <c r="EBM45" s="73"/>
      <c r="EBN45" s="73"/>
      <c r="EBO45" s="73"/>
      <c r="EBP45" s="73"/>
      <c r="EBQ45" s="73"/>
      <c r="EBR45" s="73"/>
      <c r="EBS45" s="73"/>
      <c r="EBT45" s="73"/>
      <c r="EBU45" s="73"/>
      <c r="EBV45" s="73"/>
      <c r="EBW45" s="73"/>
      <c r="EBX45" s="73"/>
      <c r="EBY45" s="73"/>
      <c r="EBZ45" s="73"/>
      <c r="ECA45" s="73"/>
      <c r="ECB45" s="73"/>
      <c r="ECC45" s="73"/>
      <c r="ECD45" s="73"/>
      <c r="ECE45" s="73"/>
      <c r="ECF45" s="73"/>
      <c r="ECG45" s="73"/>
      <c r="ECH45" s="73"/>
      <c r="ECI45" s="73"/>
      <c r="ECJ45" s="73"/>
      <c r="ECK45" s="73"/>
      <c r="ECL45" s="73"/>
      <c r="ECM45" s="73"/>
      <c r="ECN45" s="73"/>
      <c r="ECO45" s="73"/>
      <c r="ECP45" s="73"/>
      <c r="ECQ45" s="73"/>
      <c r="ECR45" s="73"/>
      <c r="ECS45" s="73"/>
      <c r="ECT45" s="73"/>
      <c r="ECU45" s="73"/>
      <c r="ECV45" s="73"/>
      <c r="ECW45" s="73"/>
      <c r="ECX45" s="73"/>
      <c r="ECY45" s="73"/>
      <c r="ECZ45" s="73"/>
      <c r="EDA45" s="73"/>
      <c r="EDB45" s="73"/>
      <c r="EDC45" s="73"/>
      <c r="EDD45" s="73"/>
      <c r="EDE45" s="73"/>
      <c r="EDF45" s="73"/>
      <c r="EDG45" s="73"/>
      <c r="EDH45" s="73"/>
      <c r="EDI45" s="73"/>
      <c r="EDJ45" s="73"/>
      <c r="EDK45" s="73"/>
      <c r="EDL45" s="73"/>
      <c r="EDM45" s="73"/>
      <c r="EDN45" s="73"/>
      <c r="EDO45" s="73"/>
      <c r="EDP45" s="73"/>
      <c r="EDQ45" s="73"/>
      <c r="EDR45" s="73"/>
      <c r="EDS45" s="73"/>
      <c r="EDT45" s="73"/>
      <c r="EDU45" s="73"/>
      <c r="EDV45" s="73"/>
      <c r="EDW45" s="73"/>
      <c r="EDX45" s="73"/>
      <c r="EDY45" s="73"/>
      <c r="EDZ45" s="73"/>
      <c r="EEA45" s="73"/>
      <c r="EEB45" s="73"/>
      <c r="EEC45" s="73"/>
      <c r="EED45" s="73"/>
      <c r="EEE45" s="73"/>
      <c r="EEF45" s="73"/>
      <c r="EEG45" s="73"/>
      <c r="EEH45" s="73"/>
      <c r="EEI45" s="73"/>
      <c r="EEJ45" s="73"/>
      <c r="EEK45" s="73"/>
      <c r="EEL45" s="73"/>
      <c r="EEM45" s="73"/>
      <c r="EEN45" s="73"/>
      <c r="EEO45" s="73"/>
      <c r="EEP45" s="73"/>
      <c r="EEQ45" s="73"/>
      <c r="EER45" s="73"/>
      <c r="EES45" s="73"/>
      <c r="EET45" s="73"/>
      <c r="EEU45" s="73"/>
      <c r="EEV45" s="73"/>
      <c r="EEW45" s="73"/>
      <c r="EEX45" s="73"/>
      <c r="EEY45" s="73"/>
      <c r="EEZ45" s="73"/>
      <c r="EFA45" s="73"/>
      <c r="EFB45" s="73"/>
      <c r="EFC45" s="73"/>
      <c r="EFD45" s="73"/>
      <c r="EFE45" s="73"/>
      <c r="EFF45" s="73"/>
      <c r="EFG45" s="73"/>
      <c r="EFH45" s="73"/>
      <c r="EFI45" s="73"/>
      <c r="EFJ45" s="73"/>
      <c r="EFK45" s="73"/>
      <c r="EFL45" s="73"/>
      <c r="EFM45" s="73"/>
      <c r="EFN45" s="73"/>
      <c r="EFO45" s="73"/>
      <c r="EFP45" s="73"/>
      <c r="EFQ45" s="73"/>
      <c r="EFR45" s="73"/>
      <c r="EFS45" s="73"/>
      <c r="EFT45" s="73"/>
      <c r="EFU45" s="73"/>
      <c r="EFV45" s="73"/>
      <c r="EFW45" s="73"/>
      <c r="EFX45" s="73"/>
      <c r="EFY45" s="73"/>
      <c r="EFZ45" s="73"/>
      <c r="EGA45" s="73"/>
      <c r="EGB45" s="73"/>
      <c r="EGC45" s="73"/>
      <c r="EGD45" s="73"/>
      <c r="EGE45" s="73"/>
      <c r="EGF45" s="73"/>
      <c r="EGG45" s="73"/>
      <c r="EGH45" s="73"/>
      <c r="EGI45" s="73"/>
      <c r="EGJ45" s="73"/>
      <c r="EGK45" s="73"/>
      <c r="EGL45" s="73"/>
      <c r="EGM45" s="73"/>
      <c r="EGN45" s="73"/>
      <c r="EGO45" s="73"/>
      <c r="EGP45" s="73"/>
      <c r="EGQ45" s="73"/>
      <c r="EGR45" s="73"/>
      <c r="EGS45" s="73"/>
      <c r="EGT45" s="73"/>
      <c r="EGU45" s="73"/>
      <c r="EGV45" s="73"/>
      <c r="EGW45" s="73"/>
      <c r="EGX45" s="73"/>
      <c r="EGY45" s="73"/>
      <c r="EGZ45" s="73"/>
      <c r="EHA45" s="73"/>
      <c r="EHB45" s="73"/>
      <c r="EHC45" s="73"/>
      <c r="EHD45" s="73"/>
      <c r="EHE45" s="73"/>
      <c r="EHF45" s="73"/>
      <c r="EHG45" s="73"/>
      <c r="EHH45" s="73"/>
      <c r="EHI45" s="73"/>
      <c r="EHJ45" s="73"/>
      <c r="EHK45" s="73"/>
      <c r="EHL45" s="73"/>
      <c r="EHM45" s="73"/>
      <c r="EHN45" s="73"/>
      <c r="EHO45" s="73"/>
      <c r="EHP45" s="73"/>
      <c r="EHQ45" s="73"/>
      <c r="EHR45" s="73"/>
      <c r="EHS45" s="73"/>
      <c r="EHT45" s="73"/>
      <c r="EHU45" s="73"/>
      <c r="EHV45" s="73"/>
      <c r="EHW45" s="73"/>
      <c r="EHX45" s="73"/>
      <c r="EHY45" s="73"/>
      <c r="EHZ45" s="73"/>
      <c r="EIA45" s="73"/>
      <c r="EIB45" s="73"/>
      <c r="EIC45" s="73"/>
      <c r="EID45" s="73"/>
      <c r="EIE45" s="73"/>
      <c r="EIF45" s="73"/>
      <c r="EIG45" s="73"/>
      <c r="EIH45" s="73"/>
      <c r="EII45" s="73"/>
      <c r="EIJ45" s="73"/>
      <c r="EIK45" s="73"/>
      <c r="EIL45" s="73"/>
      <c r="EIM45" s="73"/>
      <c r="EIN45" s="73"/>
      <c r="EIO45" s="73"/>
      <c r="EIP45" s="73"/>
      <c r="EIQ45" s="73"/>
      <c r="EIR45" s="73"/>
      <c r="EIS45" s="73"/>
      <c r="EIT45" s="73"/>
      <c r="EIU45" s="73"/>
      <c r="EIV45" s="73"/>
      <c r="EIW45" s="73"/>
      <c r="EIX45" s="73"/>
      <c r="EIY45" s="73"/>
      <c r="EIZ45" s="73"/>
      <c r="EJA45" s="73"/>
      <c r="EJB45" s="73"/>
      <c r="EJC45" s="73"/>
      <c r="EJD45" s="73"/>
      <c r="EJE45" s="73"/>
      <c r="EJF45" s="73"/>
      <c r="EJG45" s="73"/>
      <c r="EJH45" s="73"/>
      <c r="EJI45" s="73"/>
      <c r="EJJ45" s="73"/>
      <c r="EJK45" s="73"/>
      <c r="EJL45" s="73"/>
      <c r="EJM45" s="73"/>
      <c r="EJN45" s="73"/>
      <c r="EJO45" s="73"/>
      <c r="EJP45" s="73"/>
      <c r="EJQ45" s="73"/>
      <c r="EJR45" s="73"/>
      <c r="EJS45" s="73"/>
      <c r="EJT45" s="73"/>
      <c r="EJU45" s="73"/>
      <c r="EJV45" s="73"/>
      <c r="EJW45" s="73"/>
      <c r="EJX45" s="73"/>
      <c r="EJY45" s="73"/>
      <c r="EJZ45" s="73"/>
      <c r="EKA45" s="73"/>
      <c r="EKB45" s="73"/>
      <c r="EKC45" s="73"/>
      <c r="EKD45" s="73"/>
      <c r="EKE45" s="73"/>
      <c r="EKF45" s="73"/>
      <c r="EKG45" s="73"/>
      <c r="EKH45" s="73"/>
      <c r="EKI45" s="73"/>
      <c r="EKJ45" s="73"/>
      <c r="EKK45" s="73"/>
      <c r="EKL45" s="73"/>
      <c r="EKM45" s="73"/>
      <c r="EKN45" s="73"/>
      <c r="EKO45" s="73"/>
      <c r="EKP45" s="73"/>
      <c r="EKQ45" s="73"/>
      <c r="EKR45" s="73"/>
      <c r="EKS45" s="73"/>
      <c r="EKT45" s="73"/>
      <c r="EKU45" s="73"/>
      <c r="EKV45" s="73"/>
      <c r="EKW45" s="73"/>
      <c r="EKX45" s="73"/>
      <c r="EKY45" s="73"/>
      <c r="EKZ45" s="73"/>
      <c r="ELA45" s="73"/>
      <c r="ELB45" s="73"/>
      <c r="ELC45" s="73"/>
      <c r="ELD45" s="73"/>
      <c r="ELE45" s="73"/>
      <c r="ELF45" s="73"/>
      <c r="ELG45" s="73"/>
      <c r="ELH45" s="73"/>
      <c r="ELI45" s="73"/>
      <c r="ELJ45" s="73"/>
      <c r="ELK45" s="73"/>
      <c r="ELL45" s="73"/>
      <c r="ELM45" s="73"/>
      <c r="ELN45" s="73"/>
      <c r="ELO45" s="73"/>
      <c r="ELP45" s="73"/>
      <c r="ELQ45" s="73"/>
      <c r="ELR45" s="73"/>
      <c r="ELS45" s="73"/>
      <c r="ELT45" s="73"/>
      <c r="ELU45" s="73"/>
      <c r="ELV45" s="73"/>
      <c r="ELW45" s="73"/>
      <c r="ELX45" s="73"/>
      <c r="ELY45" s="73"/>
      <c r="ELZ45" s="73"/>
      <c r="EMA45" s="73"/>
      <c r="EMB45" s="73"/>
      <c r="EMC45" s="73"/>
      <c r="EMD45" s="73"/>
      <c r="EME45" s="73"/>
      <c r="EMF45" s="73"/>
      <c r="EMG45" s="73"/>
      <c r="EMH45" s="73"/>
      <c r="EMI45" s="73"/>
      <c r="EMJ45" s="73"/>
      <c r="EMK45" s="73"/>
      <c r="EML45" s="73"/>
      <c r="EMM45" s="73"/>
      <c r="EMN45" s="73"/>
      <c r="EMO45" s="73"/>
      <c r="EMP45" s="73"/>
      <c r="EMQ45" s="73"/>
      <c r="EMR45" s="73"/>
      <c r="EMS45" s="73"/>
      <c r="EMT45" s="73"/>
      <c r="EMU45" s="73"/>
      <c r="EMV45" s="73"/>
      <c r="EMW45" s="73"/>
      <c r="EMX45" s="73"/>
      <c r="EMY45" s="73"/>
      <c r="EMZ45" s="73"/>
      <c r="ENA45" s="73"/>
      <c r="ENB45" s="73"/>
      <c r="ENC45" s="73"/>
      <c r="END45" s="73"/>
      <c r="ENE45" s="73"/>
      <c r="ENF45" s="73"/>
      <c r="ENG45" s="73"/>
      <c r="ENH45" s="73"/>
      <c r="ENI45" s="73"/>
      <c r="ENJ45" s="73"/>
      <c r="ENK45" s="73"/>
      <c r="ENL45" s="73"/>
      <c r="ENM45" s="73"/>
      <c r="ENN45" s="73"/>
      <c r="ENO45" s="73"/>
      <c r="ENP45" s="73"/>
      <c r="ENQ45" s="73"/>
      <c r="ENR45" s="73"/>
      <c r="ENS45" s="73"/>
      <c r="ENT45" s="73"/>
      <c r="ENU45" s="73"/>
      <c r="ENV45" s="73"/>
      <c r="ENW45" s="73"/>
      <c r="ENX45" s="73"/>
      <c r="ENY45" s="73"/>
      <c r="ENZ45" s="73"/>
      <c r="EOA45" s="73"/>
      <c r="EOB45" s="73"/>
      <c r="EOC45" s="73"/>
      <c r="EOD45" s="73"/>
      <c r="EOE45" s="73"/>
      <c r="EOF45" s="73"/>
      <c r="EOG45" s="73"/>
      <c r="EOH45" s="73"/>
      <c r="EOI45" s="73"/>
      <c r="EOJ45" s="73"/>
      <c r="EOK45" s="73"/>
      <c r="EOL45" s="73"/>
      <c r="EOM45" s="73"/>
      <c r="EON45" s="73"/>
      <c r="EOO45" s="73"/>
      <c r="EOP45" s="73"/>
      <c r="EOQ45" s="73"/>
      <c r="EOR45" s="73"/>
      <c r="EOS45" s="73"/>
      <c r="EOT45" s="73"/>
      <c r="EOU45" s="73"/>
      <c r="EOV45" s="73"/>
      <c r="EOW45" s="73"/>
      <c r="EOX45" s="73"/>
      <c r="EOY45" s="73"/>
      <c r="EOZ45" s="73"/>
      <c r="EPA45" s="73"/>
      <c r="EPB45" s="73"/>
      <c r="EPC45" s="73"/>
      <c r="EPD45" s="73"/>
      <c r="EPE45" s="73"/>
      <c r="EPF45" s="73"/>
      <c r="EPG45" s="73"/>
      <c r="EPH45" s="73"/>
      <c r="EPI45" s="73"/>
      <c r="EPJ45" s="73"/>
      <c r="EPK45" s="73"/>
      <c r="EPL45" s="73"/>
      <c r="EPM45" s="73"/>
      <c r="EPN45" s="73"/>
      <c r="EPO45" s="73"/>
      <c r="EPP45" s="73"/>
      <c r="EPQ45" s="73"/>
      <c r="EPR45" s="73"/>
      <c r="EPS45" s="73"/>
      <c r="EPT45" s="73"/>
      <c r="EPU45" s="73"/>
      <c r="EPV45" s="73"/>
      <c r="EPW45" s="73"/>
      <c r="EPX45" s="73"/>
      <c r="EPY45" s="73"/>
      <c r="EPZ45" s="73"/>
      <c r="EQA45" s="73"/>
      <c r="EQB45" s="73"/>
      <c r="EQC45" s="73"/>
      <c r="EQD45" s="73"/>
      <c r="EQE45" s="73"/>
      <c r="EQF45" s="73"/>
      <c r="EQG45" s="73"/>
      <c r="EQH45" s="73"/>
      <c r="EQI45" s="73"/>
      <c r="EQJ45" s="73"/>
      <c r="EQK45" s="73"/>
      <c r="EQL45" s="73"/>
      <c r="EQM45" s="73"/>
      <c r="EQN45" s="73"/>
      <c r="EQO45" s="73"/>
      <c r="EQP45" s="73"/>
      <c r="EQQ45" s="73"/>
      <c r="EQR45" s="73"/>
      <c r="EQS45" s="73"/>
      <c r="EQT45" s="73"/>
      <c r="EQU45" s="73"/>
      <c r="EQV45" s="73"/>
      <c r="EQW45" s="73"/>
      <c r="EQX45" s="73"/>
      <c r="EQY45" s="73"/>
      <c r="EQZ45" s="73"/>
      <c r="ERA45" s="73"/>
      <c r="ERB45" s="73"/>
      <c r="ERC45" s="73"/>
      <c r="ERD45" s="73"/>
      <c r="ERE45" s="73"/>
      <c r="ERF45" s="73"/>
      <c r="ERG45" s="73"/>
      <c r="ERH45" s="73"/>
      <c r="ERI45" s="73"/>
      <c r="ERJ45" s="73"/>
      <c r="ERK45" s="73"/>
      <c r="ERL45" s="73"/>
      <c r="ERM45" s="73"/>
      <c r="ERN45" s="73"/>
      <c r="ERO45" s="73"/>
      <c r="ERP45" s="73"/>
      <c r="ERQ45" s="73"/>
      <c r="ERR45" s="73"/>
      <c r="ERS45" s="73"/>
      <c r="ERT45" s="73"/>
      <c r="ERU45" s="73"/>
      <c r="ERV45" s="73"/>
      <c r="ERW45" s="73"/>
      <c r="ERX45" s="73"/>
      <c r="ERY45" s="73"/>
      <c r="ERZ45" s="73"/>
      <c r="ESA45" s="73"/>
      <c r="ESB45" s="73"/>
      <c r="ESC45" s="73"/>
      <c r="ESD45" s="73"/>
      <c r="ESE45" s="73"/>
      <c r="ESF45" s="73"/>
      <c r="ESG45" s="73"/>
      <c r="ESH45" s="73"/>
      <c r="ESI45" s="73"/>
      <c r="ESJ45" s="73"/>
      <c r="ESK45" s="73"/>
      <c r="ESL45" s="73"/>
      <c r="ESM45" s="73"/>
      <c r="ESN45" s="73"/>
      <c r="ESO45" s="73"/>
      <c r="ESP45" s="73"/>
      <c r="ESQ45" s="73"/>
      <c r="ESR45" s="73"/>
      <c r="ESS45" s="73"/>
      <c r="EST45" s="73"/>
      <c r="ESU45" s="73"/>
      <c r="ESV45" s="73"/>
      <c r="ESW45" s="73"/>
      <c r="ESX45" s="73"/>
      <c r="ESY45" s="73"/>
      <c r="ESZ45" s="73"/>
      <c r="ETA45" s="73"/>
      <c r="ETB45" s="73"/>
      <c r="ETC45" s="73"/>
      <c r="ETD45" s="73"/>
      <c r="ETE45" s="73"/>
      <c r="ETF45" s="73"/>
      <c r="ETG45" s="73"/>
      <c r="ETH45" s="73"/>
      <c r="ETI45" s="73"/>
      <c r="ETJ45" s="73"/>
      <c r="ETK45" s="73"/>
      <c r="ETL45" s="73"/>
      <c r="ETM45" s="73"/>
      <c r="ETN45" s="73"/>
      <c r="ETO45" s="73"/>
      <c r="ETP45" s="73"/>
      <c r="ETQ45" s="73"/>
      <c r="ETR45" s="73"/>
      <c r="ETS45" s="73"/>
      <c r="ETT45" s="73"/>
      <c r="ETU45" s="73"/>
      <c r="ETV45" s="73"/>
      <c r="ETW45" s="73"/>
      <c r="ETX45" s="73"/>
      <c r="ETY45" s="73"/>
      <c r="ETZ45" s="73"/>
      <c r="EUA45" s="73"/>
      <c r="EUB45" s="73"/>
      <c r="EUC45" s="73"/>
      <c r="EUD45" s="73"/>
      <c r="EUE45" s="73"/>
      <c r="EUF45" s="73"/>
      <c r="EUG45" s="73"/>
      <c r="EUH45" s="73"/>
      <c r="EUI45" s="73"/>
      <c r="EUJ45" s="73"/>
      <c r="EUK45" s="73"/>
      <c r="EUL45" s="73"/>
      <c r="EUM45" s="73"/>
      <c r="EUN45" s="73"/>
      <c r="EUO45" s="73"/>
      <c r="EUP45" s="73"/>
      <c r="EUQ45" s="73"/>
      <c r="EUR45" s="73"/>
      <c r="EUS45" s="73"/>
      <c r="EUT45" s="73"/>
      <c r="EUU45" s="73"/>
      <c r="EUV45" s="73"/>
      <c r="EUW45" s="73"/>
      <c r="EUX45" s="73"/>
      <c r="EUY45" s="73"/>
      <c r="EUZ45" s="73"/>
      <c r="EVA45" s="73"/>
      <c r="EVB45" s="73"/>
      <c r="EVC45" s="73"/>
      <c r="EVD45" s="73"/>
      <c r="EVE45" s="73"/>
      <c r="EVF45" s="73"/>
      <c r="EVG45" s="73"/>
      <c r="EVH45" s="73"/>
      <c r="EVI45" s="73"/>
      <c r="EVJ45" s="73"/>
      <c r="EVK45" s="73"/>
      <c r="EVL45" s="73"/>
      <c r="EVM45" s="73"/>
      <c r="EVN45" s="73"/>
      <c r="EVO45" s="73"/>
      <c r="EVP45" s="73"/>
      <c r="EVQ45" s="73"/>
      <c r="EVR45" s="73"/>
      <c r="EVS45" s="73"/>
      <c r="EVT45" s="73"/>
      <c r="EVU45" s="73"/>
      <c r="EVV45" s="73"/>
      <c r="EVW45" s="73"/>
      <c r="EVX45" s="73"/>
      <c r="EVY45" s="73"/>
      <c r="EVZ45" s="73"/>
      <c r="EWA45" s="73"/>
      <c r="EWB45" s="73"/>
      <c r="EWC45" s="73"/>
      <c r="EWD45" s="73"/>
      <c r="EWE45" s="73"/>
      <c r="EWF45" s="73"/>
      <c r="EWG45" s="73"/>
      <c r="EWH45" s="73"/>
      <c r="EWI45" s="73"/>
      <c r="EWJ45" s="73"/>
      <c r="EWK45" s="73"/>
      <c r="EWL45" s="73"/>
      <c r="EWM45" s="73"/>
      <c r="EWN45" s="73"/>
      <c r="EWO45" s="73"/>
      <c r="EWP45" s="73"/>
      <c r="EWQ45" s="73"/>
      <c r="EWR45" s="73"/>
      <c r="EWS45" s="73"/>
      <c r="EWT45" s="73"/>
      <c r="EWU45" s="73"/>
      <c r="EWV45" s="73"/>
      <c r="EWW45" s="73"/>
      <c r="EWX45" s="73"/>
      <c r="EWY45" s="73"/>
      <c r="EWZ45" s="73"/>
      <c r="EXA45" s="73"/>
      <c r="EXB45" s="73"/>
      <c r="EXC45" s="73"/>
      <c r="EXD45" s="73"/>
      <c r="EXE45" s="73"/>
      <c r="EXF45" s="73"/>
      <c r="EXG45" s="73"/>
      <c r="EXH45" s="73"/>
      <c r="EXI45" s="73"/>
      <c r="EXJ45" s="73"/>
      <c r="EXK45" s="73"/>
      <c r="EXL45" s="73"/>
      <c r="EXM45" s="73"/>
      <c r="EXN45" s="73"/>
      <c r="EXO45" s="73"/>
      <c r="EXP45" s="73"/>
      <c r="EXQ45" s="73"/>
      <c r="EXR45" s="73"/>
      <c r="EXS45" s="73"/>
      <c r="EXT45" s="73"/>
      <c r="EXU45" s="73"/>
      <c r="EXV45" s="73"/>
      <c r="EXW45" s="73"/>
      <c r="EXX45" s="73"/>
      <c r="EXY45" s="73"/>
      <c r="EXZ45" s="73"/>
      <c r="EYA45" s="73"/>
      <c r="EYB45" s="73"/>
      <c r="EYC45" s="73"/>
      <c r="EYD45" s="73"/>
      <c r="EYE45" s="73"/>
      <c r="EYF45" s="73"/>
      <c r="EYG45" s="73"/>
      <c r="EYH45" s="73"/>
      <c r="EYI45" s="73"/>
      <c r="EYJ45" s="73"/>
      <c r="EYK45" s="73"/>
      <c r="EYL45" s="73"/>
      <c r="EYM45" s="73"/>
      <c r="EYN45" s="73"/>
      <c r="EYO45" s="73"/>
      <c r="EYP45" s="73"/>
      <c r="EYQ45" s="73"/>
      <c r="EYR45" s="73"/>
      <c r="EYS45" s="73"/>
      <c r="EYT45" s="73"/>
      <c r="EYU45" s="73"/>
      <c r="EYV45" s="73"/>
      <c r="EYW45" s="73"/>
      <c r="EYX45" s="73"/>
      <c r="EYY45" s="73"/>
      <c r="EYZ45" s="73"/>
      <c r="EZA45" s="73"/>
      <c r="EZB45" s="73"/>
      <c r="EZC45" s="73"/>
      <c r="EZD45" s="73"/>
      <c r="EZE45" s="73"/>
      <c r="EZF45" s="73"/>
      <c r="EZG45" s="73"/>
      <c r="EZH45" s="73"/>
      <c r="EZI45" s="73"/>
      <c r="EZJ45" s="73"/>
      <c r="EZK45" s="73"/>
      <c r="EZL45" s="73"/>
      <c r="EZM45" s="73"/>
      <c r="EZN45" s="73"/>
      <c r="EZO45" s="73"/>
      <c r="EZP45" s="73"/>
      <c r="EZQ45" s="73"/>
      <c r="EZR45" s="73"/>
      <c r="EZS45" s="73"/>
      <c r="EZT45" s="73"/>
      <c r="EZU45" s="73"/>
      <c r="EZV45" s="73"/>
      <c r="EZW45" s="73"/>
      <c r="EZX45" s="73"/>
      <c r="EZY45" s="73"/>
      <c r="EZZ45" s="73"/>
      <c r="FAA45" s="73"/>
      <c r="FAB45" s="73"/>
      <c r="FAC45" s="73"/>
      <c r="FAD45" s="73"/>
      <c r="FAE45" s="73"/>
      <c r="FAF45" s="73"/>
      <c r="FAG45" s="73"/>
      <c r="FAH45" s="73"/>
      <c r="FAI45" s="73"/>
      <c r="FAJ45" s="73"/>
      <c r="FAK45" s="73"/>
      <c r="FAL45" s="73"/>
      <c r="FAM45" s="73"/>
      <c r="FAN45" s="73"/>
      <c r="FAO45" s="73"/>
      <c r="FAP45" s="73"/>
      <c r="FAQ45" s="73"/>
      <c r="FAR45" s="73"/>
      <c r="FAS45" s="73"/>
      <c r="FAT45" s="73"/>
      <c r="FAU45" s="73"/>
      <c r="FAV45" s="73"/>
      <c r="FAW45" s="73"/>
      <c r="FAX45" s="73"/>
      <c r="FAY45" s="73"/>
      <c r="FAZ45" s="73"/>
      <c r="FBA45" s="73"/>
      <c r="FBB45" s="73"/>
      <c r="FBC45" s="73"/>
      <c r="FBD45" s="73"/>
      <c r="FBE45" s="73"/>
      <c r="FBF45" s="73"/>
      <c r="FBG45" s="73"/>
      <c r="FBH45" s="73"/>
      <c r="FBI45" s="73"/>
      <c r="FBJ45" s="73"/>
      <c r="FBK45" s="73"/>
      <c r="FBL45" s="73"/>
      <c r="FBM45" s="73"/>
      <c r="FBN45" s="73"/>
      <c r="FBO45" s="73"/>
      <c r="FBP45" s="73"/>
      <c r="FBQ45" s="73"/>
      <c r="FBR45" s="73"/>
      <c r="FBS45" s="73"/>
      <c r="FBT45" s="73"/>
      <c r="FBU45" s="73"/>
      <c r="FBV45" s="73"/>
      <c r="FBW45" s="73"/>
      <c r="FBX45" s="73"/>
      <c r="FBY45" s="73"/>
      <c r="FBZ45" s="73"/>
      <c r="FCA45" s="73"/>
      <c r="FCB45" s="73"/>
      <c r="FCC45" s="73"/>
      <c r="FCD45" s="73"/>
      <c r="FCE45" s="73"/>
      <c r="FCF45" s="73"/>
      <c r="FCG45" s="73"/>
      <c r="FCH45" s="73"/>
      <c r="FCI45" s="73"/>
      <c r="FCJ45" s="73"/>
      <c r="FCK45" s="73"/>
      <c r="FCL45" s="73"/>
      <c r="FCM45" s="73"/>
      <c r="FCN45" s="73"/>
      <c r="FCO45" s="73"/>
      <c r="FCP45" s="73"/>
      <c r="FCQ45" s="73"/>
      <c r="FCR45" s="73"/>
      <c r="FCS45" s="73"/>
      <c r="FCT45" s="73"/>
      <c r="FCU45" s="73"/>
      <c r="FCV45" s="73"/>
      <c r="FCW45" s="73"/>
      <c r="FCX45" s="73"/>
      <c r="FCY45" s="73"/>
      <c r="FCZ45" s="73"/>
      <c r="FDA45" s="73"/>
      <c r="FDB45" s="73"/>
      <c r="FDC45" s="73"/>
      <c r="FDD45" s="73"/>
      <c r="FDE45" s="73"/>
      <c r="FDF45" s="73"/>
      <c r="FDG45" s="73"/>
      <c r="FDH45" s="73"/>
      <c r="FDI45" s="73"/>
      <c r="FDJ45" s="73"/>
      <c r="FDK45" s="73"/>
      <c r="FDL45" s="73"/>
      <c r="FDM45" s="73"/>
      <c r="FDN45" s="73"/>
      <c r="FDO45" s="73"/>
      <c r="FDP45" s="73"/>
      <c r="FDQ45" s="73"/>
      <c r="FDR45" s="73"/>
      <c r="FDS45" s="73"/>
      <c r="FDT45" s="73"/>
      <c r="FDU45" s="73"/>
      <c r="FDV45" s="73"/>
      <c r="FDW45" s="73"/>
      <c r="FDX45" s="73"/>
      <c r="FDY45" s="73"/>
      <c r="FDZ45" s="73"/>
      <c r="FEA45" s="73"/>
      <c r="FEB45" s="73"/>
      <c r="FEC45" s="73"/>
      <c r="FED45" s="73"/>
      <c r="FEE45" s="73"/>
      <c r="FEF45" s="73"/>
      <c r="FEG45" s="73"/>
      <c r="FEH45" s="73"/>
      <c r="FEI45" s="73"/>
      <c r="FEJ45" s="73"/>
      <c r="FEK45" s="73"/>
      <c r="FEL45" s="73"/>
      <c r="FEM45" s="73"/>
      <c r="FEN45" s="73"/>
      <c r="FEO45" s="73"/>
      <c r="FEP45" s="73"/>
      <c r="FEQ45" s="73"/>
      <c r="FER45" s="73"/>
      <c r="FES45" s="73"/>
      <c r="FET45" s="73"/>
      <c r="FEU45" s="73"/>
      <c r="FEV45" s="73"/>
      <c r="FEW45" s="73"/>
      <c r="FEX45" s="73"/>
      <c r="FEY45" s="73"/>
      <c r="FEZ45" s="73"/>
      <c r="FFA45" s="73"/>
      <c r="FFB45" s="73"/>
      <c r="FFC45" s="73"/>
      <c r="FFD45" s="73"/>
      <c r="FFE45" s="73"/>
      <c r="FFF45" s="73"/>
      <c r="FFG45" s="73"/>
      <c r="FFH45" s="73"/>
      <c r="FFI45" s="73"/>
      <c r="FFJ45" s="73"/>
      <c r="FFK45" s="73"/>
      <c r="FFL45" s="73"/>
      <c r="FFM45" s="73"/>
      <c r="FFN45" s="73"/>
      <c r="FFO45" s="73"/>
      <c r="FFP45" s="73"/>
      <c r="FFQ45" s="73"/>
      <c r="FFR45" s="73"/>
      <c r="FFS45" s="73"/>
      <c r="FFT45" s="73"/>
      <c r="FFU45" s="73"/>
      <c r="FFV45" s="73"/>
      <c r="FFW45" s="73"/>
      <c r="FFX45" s="73"/>
      <c r="FFY45" s="73"/>
      <c r="FFZ45" s="73"/>
      <c r="FGA45" s="73"/>
      <c r="FGB45" s="73"/>
      <c r="FGC45" s="73"/>
      <c r="FGD45" s="73"/>
      <c r="FGE45" s="73"/>
      <c r="FGF45" s="73"/>
      <c r="FGG45" s="73"/>
      <c r="FGH45" s="73"/>
      <c r="FGI45" s="73"/>
      <c r="FGJ45" s="73"/>
      <c r="FGK45" s="73"/>
      <c r="FGL45" s="73"/>
      <c r="FGM45" s="73"/>
      <c r="FGN45" s="73"/>
      <c r="FGO45" s="73"/>
      <c r="FGP45" s="73"/>
      <c r="FGQ45" s="73"/>
      <c r="FGR45" s="73"/>
      <c r="FGS45" s="73"/>
      <c r="FGT45" s="73"/>
      <c r="FGU45" s="73"/>
      <c r="FGV45" s="73"/>
      <c r="FGW45" s="73"/>
      <c r="FGX45" s="73"/>
      <c r="FGY45" s="73"/>
      <c r="FGZ45" s="73"/>
      <c r="FHA45" s="73"/>
      <c r="FHB45" s="73"/>
      <c r="FHC45" s="73"/>
      <c r="FHD45" s="73"/>
      <c r="FHE45" s="73"/>
      <c r="FHF45" s="73"/>
      <c r="FHG45" s="73"/>
      <c r="FHH45" s="73"/>
      <c r="FHI45" s="73"/>
      <c r="FHJ45" s="73"/>
      <c r="FHK45" s="73"/>
      <c r="FHL45" s="73"/>
      <c r="FHM45" s="73"/>
      <c r="FHN45" s="73"/>
      <c r="FHO45" s="73"/>
      <c r="FHP45" s="73"/>
      <c r="FHQ45" s="73"/>
      <c r="FHR45" s="73"/>
      <c r="FHS45" s="73"/>
      <c r="FHT45" s="73"/>
      <c r="FHU45" s="73"/>
      <c r="FHV45" s="73"/>
      <c r="FHW45" s="73"/>
      <c r="FHX45" s="73"/>
      <c r="FHY45" s="73"/>
      <c r="FHZ45" s="73"/>
      <c r="FIA45" s="73"/>
      <c r="FIB45" s="73"/>
      <c r="FIC45" s="73"/>
      <c r="FID45" s="73"/>
      <c r="FIE45" s="73"/>
      <c r="FIF45" s="73"/>
      <c r="FIG45" s="73"/>
      <c r="FIH45" s="73"/>
      <c r="FII45" s="73"/>
      <c r="FIJ45" s="73"/>
      <c r="FIK45" s="73"/>
      <c r="FIL45" s="73"/>
      <c r="FIM45" s="73"/>
      <c r="FIN45" s="73"/>
      <c r="FIO45" s="73"/>
      <c r="FIP45" s="73"/>
      <c r="FIQ45" s="73"/>
      <c r="FIR45" s="73"/>
      <c r="FIS45" s="73"/>
      <c r="FIT45" s="73"/>
      <c r="FIU45" s="73"/>
      <c r="FIV45" s="73"/>
      <c r="FIW45" s="73"/>
      <c r="FIX45" s="73"/>
      <c r="FIY45" s="73"/>
      <c r="FIZ45" s="73"/>
      <c r="FJA45" s="73"/>
      <c r="FJB45" s="73"/>
      <c r="FJC45" s="73"/>
      <c r="FJD45" s="73"/>
      <c r="FJE45" s="73"/>
      <c r="FJF45" s="73"/>
      <c r="FJG45" s="73"/>
      <c r="FJH45" s="73"/>
      <c r="FJI45" s="73"/>
      <c r="FJJ45" s="73"/>
      <c r="FJK45" s="73"/>
      <c r="FJL45" s="73"/>
      <c r="FJM45" s="73"/>
      <c r="FJN45" s="73"/>
      <c r="FJO45" s="73"/>
      <c r="FJP45" s="73"/>
      <c r="FJQ45" s="73"/>
      <c r="FJR45" s="73"/>
      <c r="FJS45" s="73"/>
      <c r="FJT45" s="73"/>
      <c r="FJU45" s="73"/>
      <c r="FJV45" s="73"/>
      <c r="FJW45" s="73"/>
      <c r="FJX45" s="73"/>
      <c r="FJY45" s="73"/>
      <c r="FJZ45" s="73"/>
      <c r="FKA45" s="73"/>
      <c r="FKB45" s="73"/>
      <c r="FKC45" s="73"/>
      <c r="FKD45" s="73"/>
      <c r="FKE45" s="73"/>
      <c r="FKF45" s="73"/>
      <c r="FKG45" s="73"/>
      <c r="FKH45" s="73"/>
      <c r="FKI45" s="73"/>
      <c r="FKJ45" s="73"/>
      <c r="FKK45" s="73"/>
      <c r="FKL45" s="73"/>
      <c r="FKM45" s="73"/>
      <c r="FKN45" s="73"/>
      <c r="FKO45" s="73"/>
      <c r="FKP45" s="73"/>
      <c r="FKQ45" s="73"/>
      <c r="FKR45" s="73"/>
      <c r="FKS45" s="73"/>
      <c r="FKT45" s="73"/>
      <c r="FKU45" s="73"/>
      <c r="FKV45" s="73"/>
      <c r="FKW45" s="73"/>
      <c r="FKX45" s="73"/>
      <c r="FKY45" s="73"/>
      <c r="FKZ45" s="73"/>
      <c r="FLA45" s="73"/>
      <c r="FLB45" s="73"/>
      <c r="FLC45" s="73"/>
      <c r="FLD45" s="73"/>
      <c r="FLE45" s="73"/>
      <c r="FLF45" s="73"/>
      <c r="FLG45" s="73"/>
      <c r="FLH45" s="73"/>
      <c r="FLI45" s="73"/>
      <c r="FLJ45" s="73"/>
      <c r="FLK45" s="73"/>
      <c r="FLL45" s="73"/>
      <c r="FLM45" s="73"/>
      <c r="FLN45" s="73"/>
      <c r="FLO45" s="73"/>
      <c r="FLP45" s="73"/>
      <c r="FLQ45" s="73"/>
      <c r="FLR45" s="73"/>
      <c r="FLS45" s="73"/>
      <c r="FLT45" s="73"/>
      <c r="FLU45" s="73"/>
      <c r="FLV45" s="73"/>
      <c r="FLW45" s="73"/>
      <c r="FLX45" s="73"/>
      <c r="FLY45" s="73"/>
      <c r="FLZ45" s="73"/>
      <c r="FMA45" s="73"/>
      <c r="FMB45" s="73"/>
      <c r="FMC45" s="73"/>
      <c r="FMD45" s="73"/>
      <c r="FME45" s="73"/>
      <c r="FMF45" s="73"/>
      <c r="FMG45" s="73"/>
      <c r="FMH45" s="73"/>
      <c r="FMI45" s="73"/>
      <c r="FMJ45" s="73"/>
      <c r="FMK45" s="73"/>
      <c r="FML45" s="73"/>
      <c r="FMM45" s="73"/>
      <c r="FMN45" s="73"/>
      <c r="FMO45" s="73"/>
      <c r="FMP45" s="73"/>
      <c r="FMQ45" s="73"/>
      <c r="FMR45" s="73"/>
      <c r="FMS45" s="73"/>
      <c r="FMT45" s="73"/>
      <c r="FMU45" s="73"/>
      <c r="FMV45" s="73"/>
      <c r="FMW45" s="73"/>
      <c r="FMX45" s="73"/>
      <c r="FMY45" s="73"/>
      <c r="FMZ45" s="73"/>
      <c r="FNA45" s="73"/>
      <c r="FNB45" s="73"/>
      <c r="FNC45" s="73"/>
      <c r="FND45" s="73"/>
      <c r="FNE45" s="73"/>
      <c r="FNF45" s="73"/>
      <c r="FNG45" s="73"/>
      <c r="FNH45" s="73"/>
      <c r="FNI45" s="73"/>
      <c r="FNJ45" s="73"/>
      <c r="FNK45" s="73"/>
      <c r="FNL45" s="73"/>
      <c r="FNM45" s="73"/>
      <c r="FNN45" s="73"/>
      <c r="FNO45" s="73"/>
      <c r="FNP45" s="73"/>
      <c r="FNQ45" s="73"/>
      <c r="FNR45" s="73"/>
      <c r="FNS45" s="73"/>
      <c r="FNT45" s="73"/>
      <c r="FNU45" s="73"/>
      <c r="FNV45" s="73"/>
      <c r="FNW45" s="73"/>
      <c r="FNX45" s="73"/>
      <c r="FNY45" s="73"/>
      <c r="FNZ45" s="73"/>
      <c r="FOA45" s="73"/>
      <c r="FOB45" s="73"/>
      <c r="FOC45" s="73"/>
      <c r="FOD45" s="73"/>
      <c r="FOE45" s="73"/>
      <c r="FOF45" s="73"/>
      <c r="FOG45" s="73"/>
      <c r="FOH45" s="73"/>
      <c r="FOI45" s="73"/>
      <c r="FOJ45" s="73"/>
      <c r="FOK45" s="73"/>
      <c r="FOL45" s="73"/>
      <c r="FOM45" s="73"/>
      <c r="FON45" s="73"/>
      <c r="FOO45" s="73"/>
      <c r="FOP45" s="73"/>
      <c r="FOQ45" s="73"/>
      <c r="FOR45" s="73"/>
      <c r="FOS45" s="73"/>
      <c r="FOT45" s="73"/>
      <c r="FOU45" s="73"/>
      <c r="FOV45" s="73"/>
      <c r="FOW45" s="73"/>
      <c r="FOX45" s="73"/>
      <c r="FOY45" s="73"/>
      <c r="FOZ45" s="73"/>
      <c r="FPA45" s="73"/>
      <c r="FPB45" s="73"/>
      <c r="FPC45" s="73"/>
      <c r="FPD45" s="73"/>
      <c r="FPE45" s="73"/>
      <c r="FPF45" s="73"/>
      <c r="FPG45" s="73"/>
      <c r="FPH45" s="73"/>
      <c r="FPI45" s="73"/>
      <c r="FPJ45" s="73"/>
      <c r="FPK45" s="73"/>
      <c r="FPL45" s="73"/>
      <c r="FPM45" s="73"/>
      <c r="FPN45" s="73"/>
      <c r="FPO45" s="73"/>
      <c r="FPP45" s="73"/>
      <c r="FPQ45" s="73"/>
      <c r="FPR45" s="73"/>
      <c r="FPS45" s="73"/>
      <c r="FPT45" s="73"/>
      <c r="FPU45" s="73"/>
      <c r="FPV45" s="73"/>
      <c r="FPW45" s="73"/>
      <c r="FPX45" s="73"/>
      <c r="FPY45" s="73"/>
      <c r="FPZ45" s="73"/>
      <c r="FQA45" s="73"/>
      <c r="FQB45" s="73"/>
      <c r="FQC45" s="73"/>
      <c r="FQD45" s="73"/>
      <c r="FQE45" s="73"/>
      <c r="FQF45" s="73"/>
      <c r="FQG45" s="73"/>
      <c r="FQH45" s="73"/>
      <c r="FQI45" s="73"/>
      <c r="FQJ45" s="73"/>
      <c r="FQK45" s="73"/>
      <c r="FQL45" s="73"/>
      <c r="FQM45" s="73"/>
      <c r="FQN45" s="73"/>
      <c r="FQO45" s="73"/>
      <c r="FQP45" s="73"/>
      <c r="FQQ45" s="73"/>
      <c r="FQR45" s="73"/>
      <c r="FQS45" s="73"/>
      <c r="FQT45" s="73"/>
      <c r="FQU45" s="73"/>
      <c r="FQV45" s="73"/>
      <c r="FQW45" s="73"/>
      <c r="FQX45" s="73"/>
      <c r="FQY45" s="73"/>
      <c r="FQZ45" s="73"/>
      <c r="FRA45" s="73"/>
      <c r="FRB45" s="73"/>
      <c r="FRC45" s="73"/>
      <c r="FRD45" s="73"/>
      <c r="FRE45" s="73"/>
      <c r="FRF45" s="73"/>
      <c r="FRG45" s="73"/>
      <c r="FRH45" s="73"/>
      <c r="FRI45" s="73"/>
      <c r="FRJ45" s="73"/>
      <c r="FRK45" s="73"/>
      <c r="FRL45" s="73"/>
      <c r="FRM45" s="73"/>
      <c r="FRN45" s="73"/>
      <c r="FRO45" s="73"/>
      <c r="FRP45" s="73"/>
      <c r="FRQ45" s="73"/>
      <c r="FRR45" s="73"/>
      <c r="FRS45" s="73"/>
      <c r="FRT45" s="73"/>
      <c r="FRU45" s="73"/>
      <c r="FRV45" s="73"/>
      <c r="FRW45" s="73"/>
      <c r="FRX45" s="73"/>
      <c r="FRY45" s="73"/>
      <c r="FRZ45" s="73"/>
      <c r="FSA45" s="73"/>
      <c r="FSB45" s="73"/>
      <c r="FSC45" s="73"/>
      <c r="FSD45" s="73"/>
      <c r="FSE45" s="73"/>
      <c r="FSF45" s="73"/>
      <c r="FSG45" s="73"/>
      <c r="FSH45" s="73"/>
      <c r="FSI45" s="73"/>
      <c r="FSJ45" s="73"/>
      <c r="FSK45" s="73"/>
      <c r="FSL45" s="73"/>
      <c r="FSM45" s="73"/>
      <c r="FSN45" s="73"/>
      <c r="FSO45" s="73"/>
      <c r="FSP45" s="73"/>
      <c r="FSQ45" s="73"/>
      <c r="FSR45" s="73"/>
      <c r="FSS45" s="73"/>
      <c r="FST45" s="73"/>
      <c r="FSU45" s="73"/>
      <c r="FSV45" s="73"/>
      <c r="FSW45" s="73"/>
      <c r="FSX45" s="73"/>
      <c r="FSY45" s="73"/>
      <c r="FSZ45" s="73"/>
      <c r="FTA45" s="73"/>
      <c r="FTB45" s="73"/>
      <c r="FTC45" s="73"/>
      <c r="FTD45" s="73"/>
      <c r="FTE45" s="73"/>
      <c r="FTF45" s="73"/>
      <c r="FTG45" s="73"/>
      <c r="FTH45" s="73"/>
      <c r="FTI45" s="73"/>
      <c r="FTJ45" s="73"/>
      <c r="FTK45" s="73"/>
      <c r="FTL45" s="73"/>
      <c r="FTM45" s="73"/>
      <c r="FTN45" s="73"/>
      <c r="FTO45" s="73"/>
      <c r="FTP45" s="73"/>
      <c r="FTQ45" s="73"/>
      <c r="FTR45" s="73"/>
      <c r="FTS45" s="73"/>
      <c r="FTT45" s="73"/>
      <c r="FTU45" s="73"/>
      <c r="FTV45" s="73"/>
      <c r="FTW45" s="73"/>
      <c r="FTX45" s="73"/>
      <c r="FTY45" s="73"/>
      <c r="FTZ45" s="73"/>
      <c r="FUA45" s="73"/>
      <c r="FUB45" s="73"/>
      <c r="FUC45" s="73"/>
      <c r="FUD45" s="73"/>
      <c r="FUE45" s="73"/>
      <c r="FUF45" s="73"/>
      <c r="FUG45" s="73"/>
      <c r="FUH45" s="73"/>
      <c r="FUI45" s="73"/>
      <c r="FUJ45" s="73"/>
      <c r="FUK45" s="73"/>
      <c r="FUL45" s="73"/>
      <c r="FUM45" s="73"/>
      <c r="FUN45" s="73"/>
      <c r="FUO45" s="73"/>
      <c r="FUP45" s="73"/>
      <c r="FUQ45" s="73"/>
      <c r="FUR45" s="73"/>
      <c r="FUS45" s="73"/>
      <c r="FUT45" s="73"/>
      <c r="FUU45" s="73"/>
      <c r="FUV45" s="73"/>
      <c r="FUW45" s="73"/>
      <c r="FUX45" s="73"/>
      <c r="FUY45" s="73"/>
      <c r="FUZ45" s="73"/>
      <c r="FVA45" s="73"/>
      <c r="FVB45" s="73"/>
      <c r="FVC45" s="73"/>
      <c r="FVD45" s="73"/>
      <c r="FVE45" s="73"/>
      <c r="FVF45" s="73"/>
      <c r="FVG45" s="73"/>
      <c r="FVH45" s="73"/>
      <c r="FVI45" s="73"/>
      <c r="FVJ45" s="73"/>
      <c r="FVK45" s="73"/>
      <c r="FVL45" s="73"/>
      <c r="FVM45" s="73"/>
      <c r="FVN45" s="73"/>
      <c r="FVO45" s="73"/>
      <c r="FVP45" s="73"/>
      <c r="FVQ45" s="73"/>
      <c r="FVR45" s="73"/>
      <c r="FVS45" s="73"/>
      <c r="FVT45" s="73"/>
      <c r="FVU45" s="73"/>
      <c r="FVV45" s="73"/>
      <c r="FVW45" s="73"/>
      <c r="FVX45" s="73"/>
      <c r="FVY45" s="73"/>
      <c r="FVZ45" s="73"/>
      <c r="FWA45" s="73"/>
      <c r="FWB45" s="73"/>
      <c r="FWC45" s="73"/>
      <c r="FWD45" s="73"/>
      <c r="FWE45" s="73"/>
      <c r="FWF45" s="73"/>
      <c r="FWG45" s="73"/>
      <c r="FWH45" s="73"/>
      <c r="FWI45" s="73"/>
      <c r="FWJ45" s="73"/>
      <c r="FWK45" s="73"/>
      <c r="FWL45" s="73"/>
      <c r="FWM45" s="73"/>
      <c r="FWN45" s="73"/>
      <c r="FWO45" s="73"/>
      <c r="FWP45" s="73"/>
      <c r="FWQ45" s="73"/>
      <c r="FWR45" s="73"/>
      <c r="FWS45" s="73"/>
      <c r="FWT45" s="73"/>
      <c r="FWU45" s="73"/>
      <c r="FWV45" s="73"/>
      <c r="FWW45" s="73"/>
      <c r="FWX45" s="73"/>
      <c r="FWY45" s="73"/>
      <c r="FWZ45" s="73"/>
      <c r="FXA45" s="73"/>
      <c r="FXB45" s="73"/>
      <c r="FXC45" s="73"/>
      <c r="FXD45" s="73"/>
      <c r="FXE45" s="73"/>
      <c r="FXF45" s="73"/>
      <c r="FXG45" s="73"/>
      <c r="FXH45" s="73"/>
      <c r="FXI45" s="73"/>
      <c r="FXJ45" s="73"/>
      <c r="FXK45" s="73"/>
      <c r="FXL45" s="73"/>
      <c r="FXM45" s="73"/>
      <c r="FXN45" s="73"/>
      <c r="FXO45" s="73"/>
      <c r="FXP45" s="73"/>
      <c r="FXQ45" s="73"/>
      <c r="FXR45" s="73"/>
      <c r="FXS45" s="73"/>
      <c r="FXT45" s="73"/>
      <c r="FXU45" s="73"/>
      <c r="FXV45" s="73"/>
      <c r="FXW45" s="73"/>
      <c r="FXX45" s="73"/>
      <c r="FXY45" s="73"/>
      <c r="FXZ45" s="73"/>
      <c r="FYA45" s="73"/>
      <c r="FYB45" s="73"/>
      <c r="FYC45" s="73"/>
      <c r="FYD45" s="73"/>
      <c r="FYE45" s="73"/>
      <c r="FYF45" s="73"/>
      <c r="FYG45" s="73"/>
      <c r="FYH45" s="73"/>
      <c r="FYI45" s="73"/>
      <c r="FYJ45" s="73"/>
      <c r="FYK45" s="73"/>
      <c r="FYL45" s="73"/>
      <c r="FYM45" s="73"/>
      <c r="FYN45" s="73"/>
      <c r="FYO45" s="73"/>
      <c r="FYP45" s="73"/>
      <c r="FYQ45" s="73"/>
      <c r="FYR45" s="73"/>
      <c r="FYS45" s="73"/>
      <c r="FYT45" s="73"/>
      <c r="FYU45" s="73"/>
      <c r="FYV45" s="73"/>
      <c r="FYW45" s="73"/>
      <c r="FYX45" s="73"/>
      <c r="FYY45" s="73"/>
      <c r="FYZ45" s="73"/>
      <c r="FZA45" s="73"/>
      <c r="FZB45" s="73"/>
      <c r="FZC45" s="73"/>
      <c r="FZD45" s="73"/>
      <c r="FZE45" s="73"/>
      <c r="FZF45" s="73"/>
      <c r="FZG45" s="73"/>
      <c r="FZH45" s="73"/>
      <c r="FZI45" s="73"/>
      <c r="FZJ45" s="73"/>
      <c r="FZK45" s="73"/>
      <c r="FZL45" s="73"/>
      <c r="FZM45" s="73"/>
      <c r="FZN45" s="73"/>
      <c r="FZO45" s="73"/>
      <c r="FZP45" s="73"/>
      <c r="FZQ45" s="73"/>
      <c r="FZR45" s="73"/>
      <c r="FZS45" s="73"/>
      <c r="FZT45" s="73"/>
      <c r="FZU45" s="73"/>
      <c r="FZV45" s="73"/>
      <c r="FZW45" s="73"/>
      <c r="FZX45" s="73"/>
      <c r="FZY45" s="73"/>
      <c r="FZZ45" s="73"/>
      <c r="GAA45" s="73"/>
      <c r="GAB45" s="73"/>
      <c r="GAC45" s="73"/>
      <c r="GAD45" s="73"/>
      <c r="GAE45" s="73"/>
      <c r="GAF45" s="73"/>
      <c r="GAG45" s="73"/>
      <c r="GAH45" s="73"/>
      <c r="GAI45" s="73"/>
      <c r="GAJ45" s="73"/>
      <c r="GAK45" s="73"/>
      <c r="GAL45" s="73"/>
      <c r="GAM45" s="73"/>
      <c r="GAN45" s="73"/>
      <c r="GAO45" s="73"/>
      <c r="GAP45" s="73"/>
      <c r="GAQ45" s="73"/>
      <c r="GAR45" s="73"/>
      <c r="GAS45" s="73"/>
      <c r="GAT45" s="73"/>
      <c r="GAU45" s="73"/>
      <c r="GAV45" s="73"/>
      <c r="GAW45" s="73"/>
      <c r="GAX45" s="73"/>
      <c r="GAY45" s="73"/>
      <c r="GAZ45" s="73"/>
      <c r="GBA45" s="73"/>
      <c r="GBB45" s="73"/>
      <c r="GBC45" s="73"/>
      <c r="GBD45" s="73"/>
      <c r="GBE45" s="73"/>
      <c r="GBF45" s="73"/>
      <c r="GBG45" s="73"/>
      <c r="GBH45" s="73"/>
      <c r="GBI45" s="73"/>
      <c r="GBJ45" s="73"/>
      <c r="GBK45" s="73"/>
      <c r="GBL45" s="73"/>
      <c r="GBM45" s="73"/>
      <c r="GBN45" s="73"/>
      <c r="GBO45" s="73"/>
      <c r="GBP45" s="73"/>
      <c r="GBQ45" s="73"/>
      <c r="GBR45" s="73"/>
      <c r="GBS45" s="73"/>
      <c r="GBT45" s="73"/>
      <c r="GBU45" s="73"/>
      <c r="GBV45" s="73"/>
      <c r="GBW45" s="73"/>
      <c r="GBX45" s="73"/>
      <c r="GBY45" s="73"/>
      <c r="GBZ45" s="73"/>
      <c r="GCA45" s="73"/>
      <c r="GCB45" s="73"/>
      <c r="GCC45" s="73"/>
      <c r="GCD45" s="73"/>
      <c r="GCE45" s="73"/>
      <c r="GCF45" s="73"/>
      <c r="GCG45" s="73"/>
      <c r="GCH45" s="73"/>
      <c r="GCI45" s="73"/>
      <c r="GCJ45" s="73"/>
      <c r="GCK45" s="73"/>
      <c r="GCL45" s="73"/>
      <c r="GCM45" s="73"/>
      <c r="GCN45" s="73"/>
      <c r="GCO45" s="73"/>
      <c r="GCP45" s="73"/>
      <c r="GCQ45" s="73"/>
      <c r="GCR45" s="73"/>
      <c r="GCS45" s="73"/>
      <c r="GCT45" s="73"/>
      <c r="GCU45" s="73"/>
      <c r="GCV45" s="73"/>
      <c r="GCW45" s="73"/>
      <c r="GCX45" s="73"/>
      <c r="GCY45" s="73"/>
      <c r="GCZ45" s="73"/>
      <c r="GDA45" s="73"/>
      <c r="GDB45" s="73"/>
      <c r="GDC45" s="73"/>
      <c r="GDD45" s="73"/>
      <c r="GDE45" s="73"/>
      <c r="GDF45" s="73"/>
      <c r="GDG45" s="73"/>
      <c r="GDH45" s="73"/>
      <c r="GDI45" s="73"/>
      <c r="GDJ45" s="73"/>
      <c r="GDK45" s="73"/>
      <c r="GDL45" s="73"/>
      <c r="GDM45" s="73"/>
      <c r="GDN45" s="73"/>
      <c r="GDO45" s="73"/>
      <c r="GDP45" s="73"/>
      <c r="GDQ45" s="73"/>
      <c r="GDR45" s="73"/>
      <c r="GDS45" s="73"/>
      <c r="GDT45" s="73"/>
      <c r="GDU45" s="73"/>
      <c r="GDV45" s="73"/>
      <c r="GDW45" s="73"/>
      <c r="GDX45" s="73"/>
      <c r="GDY45" s="73"/>
      <c r="GDZ45" s="73"/>
      <c r="GEA45" s="73"/>
      <c r="GEB45" s="73"/>
      <c r="GEC45" s="73"/>
      <c r="GED45" s="73"/>
      <c r="GEE45" s="73"/>
      <c r="GEF45" s="73"/>
      <c r="GEG45" s="73"/>
      <c r="GEH45" s="73"/>
      <c r="GEI45" s="73"/>
      <c r="GEJ45" s="73"/>
      <c r="GEK45" s="73"/>
      <c r="GEL45" s="73"/>
      <c r="GEM45" s="73"/>
      <c r="GEN45" s="73"/>
      <c r="GEO45" s="73"/>
      <c r="GEP45" s="73"/>
      <c r="GEQ45" s="73"/>
      <c r="GER45" s="73"/>
      <c r="GES45" s="73"/>
      <c r="GET45" s="73"/>
      <c r="GEU45" s="73"/>
      <c r="GEV45" s="73"/>
      <c r="GEW45" s="73"/>
      <c r="GEX45" s="73"/>
      <c r="GEY45" s="73"/>
      <c r="GEZ45" s="73"/>
      <c r="GFA45" s="73"/>
      <c r="GFB45" s="73"/>
      <c r="GFC45" s="73"/>
      <c r="GFD45" s="73"/>
      <c r="GFE45" s="73"/>
      <c r="GFF45" s="73"/>
      <c r="GFG45" s="73"/>
      <c r="GFH45" s="73"/>
      <c r="GFI45" s="73"/>
      <c r="GFJ45" s="73"/>
      <c r="GFK45" s="73"/>
      <c r="GFL45" s="73"/>
      <c r="GFM45" s="73"/>
      <c r="GFN45" s="73"/>
      <c r="GFO45" s="73"/>
      <c r="GFP45" s="73"/>
      <c r="GFQ45" s="73"/>
      <c r="GFR45" s="73"/>
      <c r="GFS45" s="73"/>
      <c r="GFT45" s="73"/>
      <c r="GFU45" s="73"/>
      <c r="GFV45" s="73"/>
      <c r="GFW45" s="73"/>
      <c r="GFX45" s="73"/>
      <c r="GFY45" s="73"/>
      <c r="GFZ45" s="73"/>
      <c r="GGA45" s="73"/>
      <c r="GGB45" s="73"/>
      <c r="GGC45" s="73"/>
      <c r="GGD45" s="73"/>
      <c r="GGE45" s="73"/>
      <c r="GGF45" s="73"/>
      <c r="GGG45" s="73"/>
      <c r="GGH45" s="73"/>
      <c r="GGI45" s="73"/>
      <c r="GGJ45" s="73"/>
      <c r="GGK45" s="73"/>
      <c r="GGL45" s="73"/>
      <c r="GGM45" s="73"/>
      <c r="GGN45" s="73"/>
      <c r="GGO45" s="73"/>
      <c r="GGP45" s="73"/>
      <c r="GGQ45" s="73"/>
      <c r="GGR45" s="73"/>
      <c r="GGS45" s="73"/>
      <c r="GGT45" s="73"/>
      <c r="GGU45" s="73"/>
      <c r="GGV45" s="73"/>
      <c r="GGW45" s="73"/>
      <c r="GGX45" s="73"/>
      <c r="GGY45" s="73"/>
      <c r="GGZ45" s="73"/>
      <c r="GHA45" s="73"/>
      <c r="GHB45" s="73"/>
      <c r="GHC45" s="73"/>
      <c r="GHD45" s="73"/>
      <c r="GHE45" s="73"/>
      <c r="GHF45" s="73"/>
      <c r="GHG45" s="73"/>
      <c r="GHH45" s="73"/>
      <c r="GHI45" s="73"/>
      <c r="GHJ45" s="73"/>
      <c r="GHK45" s="73"/>
      <c r="GHL45" s="73"/>
      <c r="GHM45" s="73"/>
      <c r="GHN45" s="73"/>
      <c r="GHO45" s="73"/>
      <c r="GHP45" s="73"/>
      <c r="GHQ45" s="73"/>
      <c r="GHR45" s="73"/>
      <c r="GHS45" s="73"/>
      <c r="GHT45" s="73"/>
      <c r="GHU45" s="73"/>
      <c r="GHV45" s="73"/>
      <c r="GHW45" s="73"/>
      <c r="GHX45" s="73"/>
      <c r="GHY45" s="73"/>
      <c r="GHZ45" s="73"/>
      <c r="GIA45" s="73"/>
      <c r="GIB45" s="73"/>
      <c r="GIC45" s="73"/>
      <c r="GID45" s="73"/>
      <c r="GIE45" s="73"/>
      <c r="GIF45" s="73"/>
      <c r="GIG45" s="73"/>
      <c r="GIH45" s="73"/>
      <c r="GII45" s="73"/>
      <c r="GIJ45" s="73"/>
      <c r="GIK45" s="73"/>
      <c r="GIL45" s="73"/>
      <c r="GIM45" s="73"/>
      <c r="GIN45" s="73"/>
      <c r="GIO45" s="73"/>
      <c r="GIP45" s="73"/>
      <c r="GIQ45" s="73"/>
      <c r="GIR45" s="73"/>
      <c r="GIS45" s="73"/>
      <c r="GIT45" s="73"/>
      <c r="GIU45" s="73"/>
      <c r="GIV45" s="73"/>
      <c r="GIW45" s="73"/>
      <c r="GIX45" s="73"/>
      <c r="GIY45" s="73"/>
      <c r="GIZ45" s="73"/>
      <c r="GJA45" s="73"/>
      <c r="GJB45" s="73"/>
      <c r="GJC45" s="73"/>
      <c r="GJD45" s="73"/>
      <c r="GJE45" s="73"/>
      <c r="GJF45" s="73"/>
      <c r="GJG45" s="73"/>
      <c r="GJH45" s="73"/>
      <c r="GJI45" s="73"/>
      <c r="GJJ45" s="73"/>
      <c r="GJK45" s="73"/>
      <c r="GJL45" s="73"/>
      <c r="GJM45" s="73"/>
      <c r="GJN45" s="73"/>
      <c r="GJO45" s="73"/>
      <c r="GJP45" s="73"/>
      <c r="GJQ45" s="73"/>
      <c r="GJR45" s="73"/>
      <c r="GJS45" s="73"/>
      <c r="GJT45" s="73"/>
      <c r="GJU45" s="73"/>
      <c r="GJV45" s="73"/>
      <c r="GJW45" s="73"/>
      <c r="GJX45" s="73"/>
      <c r="GJY45" s="73"/>
      <c r="GJZ45" s="73"/>
      <c r="GKA45" s="73"/>
      <c r="GKB45" s="73"/>
      <c r="GKC45" s="73"/>
      <c r="GKD45" s="73"/>
      <c r="GKE45" s="73"/>
      <c r="GKF45" s="73"/>
      <c r="GKG45" s="73"/>
      <c r="GKH45" s="73"/>
      <c r="GKI45" s="73"/>
      <c r="GKJ45" s="73"/>
      <c r="GKK45" s="73"/>
      <c r="GKL45" s="73"/>
      <c r="GKM45" s="73"/>
      <c r="GKN45" s="73"/>
      <c r="GKO45" s="73"/>
      <c r="GKP45" s="73"/>
      <c r="GKQ45" s="73"/>
      <c r="GKR45" s="73"/>
      <c r="GKS45" s="73"/>
      <c r="GKT45" s="73"/>
      <c r="GKU45" s="73"/>
      <c r="GKV45" s="73"/>
      <c r="GKW45" s="73"/>
      <c r="GKX45" s="73"/>
      <c r="GKY45" s="73"/>
      <c r="GKZ45" s="73"/>
      <c r="GLA45" s="73"/>
      <c r="GLB45" s="73"/>
      <c r="GLC45" s="73"/>
      <c r="GLD45" s="73"/>
      <c r="GLE45" s="73"/>
      <c r="GLF45" s="73"/>
      <c r="GLG45" s="73"/>
      <c r="GLH45" s="73"/>
      <c r="GLI45" s="73"/>
      <c r="GLJ45" s="73"/>
      <c r="GLK45" s="73"/>
      <c r="GLL45" s="73"/>
      <c r="GLM45" s="73"/>
      <c r="GLN45" s="73"/>
      <c r="GLO45" s="73"/>
      <c r="GLP45" s="73"/>
      <c r="GLQ45" s="73"/>
      <c r="GLR45" s="73"/>
      <c r="GLS45" s="73"/>
      <c r="GLT45" s="73"/>
      <c r="GLU45" s="73"/>
      <c r="GLV45" s="73"/>
      <c r="GLW45" s="73"/>
      <c r="GLX45" s="73"/>
      <c r="GLY45" s="73"/>
      <c r="GLZ45" s="73"/>
      <c r="GMA45" s="73"/>
      <c r="GMB45" s="73"/>
      <c r="GMC45" s="73"/>
      <c r="GMD45" s="73"/>
      <c r="GME45" s="73"/>
      <c r="GMF45" s="73"/>
      <c r="GMG45" s="73"/>
      <c r="GMH45" s="73"/>
      <c r="GMI45" s="73"/>
      <c r="GMJ45" s="73"/>
      <c r="GMK45" s="73"/>
      <c r="GML45" s="73"/>
      <c r="GMM45" s="73"/>
      <c r="GMN45" s="73"/>
      <c r="GMO45" s="73"/>
      <c r="GMP45" s="73"/>
      <c r="GMQ45" s="73"/>
      <c r="GMR45" s="73"/>
      <c r="GMS45" s="73"/>
      <c r="GMT45" s="73"/>
      <c r="GMU45" s="73"/>
      <c r="GMV45" s="73"/>
      <c r="GMW45" s="73"/>
      <c r="GMX45" s="73"/>
      <c r="GMY45" s="73"/>
      <c r="GMZ45" s="73"/>
      <c r="GNA45" s="73"/>
      <c r="GNB45" s="73"/>
      <c r="GNC45" s="73"/>
      <c r="GND45" s="73"/>
      <c r="GNE45" s="73"/>
      <c r="GNF45" s="73"/>
      <c r="GNG45" s="73"/>
      <c r="GNH45" s="73"/>
      <c r="GNI45" s="73"/>
      <c r="GNJ45" s="73"/>
      <c r="GNK45" s="73"/>
      <c r="GNL45" s="73"/>
      <c r="GNM45" s="73"/>
      <c r="GNN45" s="73"/>
      <c r="GNO45" s="73"/>
      <c r="GNP45" s="73"/>
      <c r="GNQ45" s="73"/>
      <c r="GNR45" s="73"/>
      <c r="GNS45" s="73"/>
      <c r="GNT45" s="73"/>
      <c r="GNU45" s="73"/>
      <c r="GNV45" s="73"/>
      <c r="GNW45" s="73"/>
      <c r="GNX45" s="73"/>
      <c r="GNY45" s="73"/>
      <c r="GNZ45" s="73"/>
      <c r="GOA45" s="73"/>
      <c r="GOB45" s="73"/>
      <c r="GOC45" s="73"/>
      <c r="GOD45" s="73"/>
      <c r="GOE45" s="73"/>
      <c r="GOF45" s="73"/>
      <c r="GOG45" s="73"/>
      <c r="GOH45" s="73"/>
      <c r="GOI45" s="73"/>
      <c r="GOJ45" s="73"/>
      <c r="GOK45" s="73"/>
      <c r="GOL45" s="73"/>
      <c r="GOM45" s="73"/>
      <c r="GON45" s="73"/>
      <c r="GOO45" s="73"/>
      <c r="GOP45" s="73"/>
      <c r="GOQ45" s="73"/>
      <c r="GOR45" s="73"/>
      <c r="GOS45" s="73"/>
      <c r="GOT45" s="73"/>
      <c r="GOU45" s="73"/>
      <c r="GOV45" s="73"/>
      <c r="GOW45" s="73"/>
      <c r="GOX45" s="73"/>
      <c r="GOY45" s="73"/>
      <c r="GOZ45" s="73"/>
      <c r="GPA45" s="73"/>
      <c r="GPB45" s="73"/>
      <c r="GPC45" s="73"/>
      <c r="GPD45" s="73"/>
      <c r="GPE45" s="73"/>
      <c r="GPF45" s="73"/>
      <c r="GPG45" s="73"/>
      <c r="GPH45" s="73"/>
      <c r="GPI45" s="73"/>
      <c r="GPJ45" s="73"/>
      <c r="GPK45" s="73"/>
      <c r="GPL45" s="73"/>
      <c r="GPM45" s="73"/>
      <c r="GPN45" s="73"/>
      <c r="GPO45" s="73"/>
      <c r="GPP45" s="73"/>
      <c r="GPQ45" s="73"/>
      <c r="GPR45" s="73"/>
      <c r="GPS45" s="73"/>
      <c r="GPT45" s="73"/>
      <c r="GPU45" s="73"/>
      <c r="GPV45" s="73"/>
      <c r="GPW45" s="73"/>
      <c r="GPX45" s="73"/>
      <c r="GPY45" s="73"/>
      <c r="GPZ45" s="73"/>
      <c r="GQA45" s="73"/>
      <c r="GQB45" s="73"/>
      <c r="GQC45" s="73"/>
      <c r="GQD45" s="73"/>
      <c r="GQE45" s="73"/>
      <c r="GQF45" s="73"/>
      <c r="GQG45" s="73"/>
      <c r="GQH45" s="73"/>
      <c r="GQI45" s="73"/>
      <c r="GQJ45" s="73"/>
      <c r="GQK45" s="73"/>
      <c r="GQL45" s="73"/>
      <c r="GQM45" s="73"/>
      <c r="GQN45" s="73"/>
      <c r="GQO45" s="73"/>
      <c r="GQP45" s="73"/>
      <c r="GQQ45" s="73"/>
      <c r="GQR45" s="73"/>
      <c r="GQS45" s="73"/>
      <c r="GQT45" s="73"/>
      <c r="GQU45" s="73"/>
      <c r="GQV45" s="73"/>
      <c r="GQW45" s="73"/>
      <c r="GQX45" s="73"/>
      <c r="GQY45" s="73"/>
      <c r="GQZ45" s="73"/>
      <c r="GRA45" s="73"/>
      <c r="GRB45" s="73"/>
      <c r="GRC45" s="73"/>
      <c r="GRD45" s="73"/>
      <c r="GRE45" s="73"/>
      <c r="GRF45" s="73"/>
      <c r="GRG45" s="73"/>
      <c r="GRH45" s="73"/>
      <c r="GRI45" s="73"/>
      <c r="GRJ45" s="73"/>
      <c r="GRK45" s="73"/>
      <c r="GRL45" s="73"/>
      <c r="GRM45" s="73"/>
      <c r="GRN45" s="73"/>
      <c r="GRO45" s="73"/>
      <c r="GRP45" s="73"/>
      <c r="GRQ45" s="73"/>
      <c r="GRR45" s="73"/>
      <c r="GRS45" s="73"/>
      <c r="GRT45" s="73"/>
      <c r="GRU45" s="73"/>
      <c r="GRV45" s="73"/>
      <c r="GRW45" s="73"/>
      <c r="GRX45" s="73"/>
      <c r="GRY45" s="73"/>
      <c r="GRZ45" s="73"/>
      <c r="GSA45" s="73"/>
      <c r="GSB45" s="73"/>
      <c r="GSC45" s="73"/>
      <c r="GSD45" s="73"/>
      <c r="GSE45" s="73"/>
      <c r="GSF45" s="73"/>
      <c r="GSG45" s="73"/>
      <c r="GSH45" s="73"/>
      <c r="GSI45" s="73"/>
      <c r="GSJ45" s="73"/>
      <c r="GSK45" s="73"/>
      <c r="GSL45" s="73"/>
      <c r="GSM45" s="73"/>
      <c r="GSN45" s="73"/>
      <c r="GSO45" s="73"/>
      <c r="GSP45" s="73"/>
      <c r="GSQ45" s="73"/>
      <c r="GSR45" s="73"/>
      <c r="GSS45" s="73"/>
      <c r="GST45" s="73"/>
      <c r="GSU45" s="73"/>
      <c r="GSV45" s="73"/>
      <c r="GSW45" s="73"/>
      <c r="GSX45" s="73"/>
      <c r="GSY45" s="73"/>
      <c r="GSZ45" s="73"/>
      <c r="GTA45" s="73"/>
      <c r="GTB45" s="73"/>
      <c r="GTC45" s="73"/>
      <c r="GTD45" s="73"/>
      <c r="GTE45" s="73"/>
      <c r="GTF45" s="73"/>
      <c r="GTG45" s="73"/>
      <c r="GTH45" s="73"/>
      <c r="GTI45" s="73"/>
      <c r="GTJ45" s="73"/>
      <c r="GTK45" s="73"/>
      <c r="GTL45" s="73"/>
      <c r="GTM45" s="73"/>
      <c r="GTN45" s="73"/>
      <c r="GTO45" s="73"/>
      <c r="GTP45" s="73"/>
      <c r="GTQ45" s="73"/>
      <c r="GTR45" s="73"/>
      <c r="GTS45" s="73"/>
      <c r="GTT45" s="73"/>
      <c r="GTU45" s="73"/>
      <c r="GTV45" s="73"/>
      <c r="GTW45" s="73"/>
      <c r="GTX45" s="73"/>
      <c r="GTY45" s="73"/>
      <c r="GTZ45" s="73"/>
      <c r="GUA45" s="73"/>
      <c r="GUB45" s="73"/>
      <c r="GUC45" s="73"/>
      <c r="GUD45" s="73"/>
      <c r="GUE45" s="73"/>
      <c r="GUF45" s="73"/>
      <c r="GUG45" s="73"/>
      <c r="GUH45" s="73"/>
      <c r="GUI45" s="73"/>
      <c r="GUJ45" s="73"/>
      <c r="GUK45" s="73"/>
      <c r="GUL45" s="73"/>
      <c r="GUM45" s="73"/>
      <c r="GUN45" s="73"/>
      <c r="GUO45" s="73"/>
      <c r="GUP45" s="73"/>
      <c r="GUQ45" s="73"/>
      <c r="GUR45" s="73"/>
      <c r="GUS45" s="73"/>
      <c r="GUT45" s="73"/>
      <c r="GUU45" s="73"/>
      <c r="GUV45" s="73"/>
      <c r="GUW45" s="73"/>
      <c r="GUX45" s="73"/>
      <c r="GUY45" s="73"/>
      <c r="GUZ45" s="73"/>
      <c r="GVA45" s="73"/>
      <c r="GVB45" s="73"/>
      <c r="GVC45" s="73"/>
      <c r="GVD45" s="73"/>
      <c r="GVE45" s="73"/>
      <c r="GVF45" s="73"/>
      <c r="GVG45" s="73"/>
      <c r="GVH45" s="73"/>
      <c r="GVI45" s="73"/>
      <c r="GVJ45" s="73"/>
      <c r="GVK45" s="73"/>
      <c r="GVL45" s="73"/>
      <c r="GVM45" s="73"/>
      <c r="GVN45" s="73"/>
      <c r="GVO45" s="73"/>
      <c r="GVP45" s="73"/>
      <c r="GVQ45" s="73"/>
      <c r="GVR45" s="73"/>
      <c r="GVS45" s="73"/>
      <c r="GVT45" s="73"/>
      <c r="GVU45" s="73"/>
      <c r="GVV45" s="73"/>
      <c r="GVW45" s="73"/>
      <c r="GVX45" s="73"/>
      <c r="GVY45" s="73"/>
      <c r="GVZ45" s="73"/>
      <c r="GWA45" s="73"/>
      <c r="GWB45" s="73"/>
      <c r="GWC45" s="73"/>
      <c r="GWD45" s="73"/>
      <c r="GWE45" s="73"/>
      <c r="GWF45" s="73"/>
      <c r="GWG45" s="73"/>
      <c r="GWH45" s="73"/>
      <c r="GWI45" s="73"/>
      <c r="GWJ45" s="73"/>
      <c r="GWK45" s="73"/>
      <c r="GWL45" s="73"/>
      <c r="GWM45" s="73"/>
      <c r="GWN45" s="73"/>
      <c r="GWO45" s="73"/>
      <c r="GWP45" s="73"/>
      <c r="GWQ45" s="73"/>
      <c r="GWR45" s="73"/>
      <c r="GWS45" s="73"/>
      <c r="GWT45" s="73"/>
      <c r="GWU45" s="73"/>
      <c r="GWV45" s="73"/>
      <c r="GWW45" s="73"/>
      <c r="GWX45" s="73"/>
      <c r="GWY45" s="73"/>
      <c r="GWZ45" s="73"/>
      <c r="GXA45" s="73"/>
      <c r="GXB45" s="73"/>
      <c r="GXC45" s="73"/>
      <c r="GXD45" s="73"/>
      <c r="GXE45" s="73"/>
      <c r="GXF45" s="73"/>
      <c r="GXG45" s="73"/>
      <c r="GXH45" s="73"/>
      <c r="GXI45" s="73"/>
      <c r="GXJ45" s="73"/>
      <c r="GXK45" s="73"/>
      <c r="GXL45" s="73"/>
      <c r="GXM45" s="73"/>
      <c r="GXN45" s="73"/>
      <c r="GXO45" s="73"/>
      <c r="GXP45" s="73"/>
      <c r="GXQ45" s="73"/>
      <c r="GXR45" s="73"/>
      <c r="GXS45" s="73"/>
      <c r="GXT45" s="73"/>
      <c r="GXU45" s="73"/>
      <c r="GXV45" s="73"/>
      <c r="GXW45" s="73"/>
      <c r="GXX45" s="73"/>
      <c r="GXY45" s="73"/>
      <c r="GXZ45" s="73"/>
      <c r="GYA45" s="73"/>
      <c r="GYB45" s="73"/>
      <c r="GYC45" s="73"/>
      <c r="GYD45" s="73"/>
      <c r="GYE45" s="73"/>
      <c r="GYF45" s="73"/>
      <c r="GYG45" s="73"/>
      <c r="GYH45" s="73"/>
      <c r="GYI45" s="73"/>
      <c r="GYJ45" s="73"/>
      <c r="GYK45" s="73"/>
      <c r="GYL45" s="73"/>
      <c r="GYM45" s="73"/>
      <c r="GYN45" s="73"/>
      <c r="GYO45" s="73"/>
      <c r="GYP45" s="73"/>
      <c r="GYQ45" s="73"/>
      <c r="GYR45" s="73"/>
      <c r="GYS45" s="73"/>
      <c r="GYT45" s="73"/>
      <c r="GYU45" s="73"/>
      <c r="GYV45" s="73"/>
      <c r="GYW45" s="73"/>
      <c r="GYX45" s="73"/>
      <c r="GYY45" s="73"/>
      <c r="GYZ45" s="73"/>
      <c r="GZA45" s="73"/>
      <c r="GZB45" s="73"/>
      <c r="GZC45" s="73"/>
      <c r="GZD45" s="73"/>
      <c r="GZE45" s="73"/>
      <c r="GZF45" s="73"/>
      <c r="GZG45" s="73"/>
      <c r="GZH45" s="73"/>
      <c r="GZI45" s="73"/>
      <c r="GZJ45" s="73"/>
      <c r="GZK45" s="73"/>
      <c r="GZL45" s="73"/>
      <c r="GZM45" s="73"/>
      <c r="GZN45" s="73"/>
      <c r="GZO45" s="73"/>
      <c r="GZP45" s="73"/>
      <c r="GZQ45" s="73"/>
      <c r="GZR45" s="73"/>
      <c r="GZS45" s="73"/>
      <c r="GZT45" s="73"/>
      <c r="GZU45" s="73"/>
      <c r="GZV45" s="73"/>
      <c r="GZW45" s="73"/>
      <c r="GZX45" s="73"/>
      <c r="GZY45" s="73"/>
      <c r="GZZ45" s="73"/>
      <c r="HAA45" s="73"/>
      <c r="HAB45" s="73"/>
      <c r="HAC45" s="73"/>
      <c r="HAD45" s="73"/>
      <c r="HAE45" s="73"/>
      <c r="HAF45" s="73"/>
      <c r="HAG45" s="73"/>
      <c r="HAH45" s="73"/>
      <c r="HAI45" s="73"/>
      <c r="HAJ45" s="73"/>
      <c r="HAK45" s="73"/>
      <c r="HAL45" s="73"/>
      <c r="HAM45" s="73"/>
      <c r="HAN45" s="73"/>
      <c r="HAO45" s="73"/>
      <c r="HAP45" s="73"/>
      <c r="HAQ45" s="73"/>
      <c r="HAR45" s="73"/>
      <c r="HAS45" s="73"/>
      <c r="HAT45" s="73"/>
      <c r="HAU45" s="73"/>
      <c r="HAV45" s="73"/>
      <c r="HAW45" s="73"/>
      <c r="HAX45" s="73"/>
      <c r="HAY45" s="73"/>
      <c r="HAZ45" s="73"/>
      <c r="HBA45" s="73"/>
      <c r="HBB45" s="73"/>
      <c r="HBC45" s="73"/>
      <c r="HBD45" s="73"/>
      <c r="HBE45" s="73"/>
      <c r="HBF45" s="73"/>
      <c r="HBG45" s="73"/>
      <c r="HBH45" s="73"/>
      <c r="HBI45" s="73"/>
      <c r="HBJ45" s="73"/>
      <c r="HBK45" s="73"/>
      <c r="HBL45" s="73"/>
      <c r="HBM45" s="73"/>
      <c r="HBN45" s="73"/>
      <c r="HBO45" s="73"/>
      <c r="HBP45" s="73"/>
      <c r="HBQ45" s="73"/>
      <c r="HBR45" s="73"/>
      <c r="HBS45" s="73"/>
      <c r="HBT45" s="73"/>
      <c r="HBU45" s="73"/>
      <c r="HBV45" s="73"/>
      <c r="HBW45" s="73"/>
      <c r="HBX45" s="73"/>
      <c r="HBY45" s="73"/>
      <c r="HBZ45" s="73"/>
      <c r="HCA45" s="73"/>
      <c r="HCB45" s="73"/>
      <c r="HCC45" s="73"/>
      <c r="HCD45" s="73"/>
      <c r="HCE45" s="73"/>
      <c r="HCF45" s="73"/>
      <c r="HCG45" s="73"/>
      <c r="HCH45" s="73"/>
      <c r="HCI45" s="73"/>
      <c r="HCJ45" s="73"/>
      <c r="HCK45" s="73"/>
      <c r="HCL45" s="73"/>
      <c r="HCM45" s="73"/>
      <c r="HCN45" s="73"/>
      <c r="HCO45" s="73"/>
      <c r="HCP45" s="73"/>
      <c r="HCQ45" s="73"/>
      <c r="HCR45" s="73"/>
      <c r="HCS45" s="73"/>
      <c r="HCT45" s="73"/>
      <c r="HCU45" s="73"/>
      <c r="HCV45" s="73"/>
      <c r="HCW45" s="73"/>
      <c r="HCX45" s="73"/>
      <c r="HCY45" s="73"/>
      <c r="HCZ45" s="73"/>
      <c r="HDA45" s="73"/>
      <c r="HDB45" s="73"/>
      <c r="HDC45" s="73"/>
      <c r="HDD45" s="73"/>
      <c r="HDE45" s="73"/>
      <c r="HDF45" s="73"/>
      <c r="HDG45" s="73"/>
      <c r="HDH45" s="73"/>
      <c r="HDI45" s="73"/>
      <c r="HDJ45" s="73"/>
      <c r="HDK45" s="73"/>
      <c r="HDL45" s="73"/>
      <c r="HDM45" s="73"/>
      <c r="HDN45" s="73"/>
      <c r="HDO45" s="73"/>
      <c r="HDP45" s="73"/>
      <c r="HDQ45" s="73"/>
      <c r="HDR45" s="73"/>
      <c r="HDS45" s="73"/>
      <c r="HDT45" s="73"/>
      <c r="HDU45" s="73"/>
      <c r="HDV45" s="73"/>
      <c r="HDW45" s="73"/>
      <c r="HDX45" s="73"/>
      <c r="HDY45" s="73"/>
      <c r="HDZ45" s="73"/>
      <c r="HEA45" s="73"/>
      <c r="HEB45" s="73"/>
      <c r="HEC45" s="73"/>
      <c r="HED45" s="73"/>
      <c r="HEE45" s="73"/>
      <c r="HEF45" s="73"/>
      <c r="HEG45" s="73"/>
      <c r="HEH45" s="73"/>
      <c r="HEI45" s="73"/>
      <c r="HEJ45" s="73"/>
      <c r="HEK45" s="73"/>
      <c r="HEL45" s="73"/>
      <c r="HEM45" s="73"/>
      <c r="HEN45" s="73"/>
      <c r="HEO45" s="73"/>
      <c r="HEP45" s="73"/>
      <c r="HEQ45" s="73"/>
      <c r="HER45" s="73"/>
      <c r="HES45" s="73"/>
      <c r="HET45" s="73"/>
      <c r="HEU45" s="73"/>
      <c r="HEV45" s="73"/>
      <c r="HEW45" s="73"/>
      <c r="HEX45" s="73"/>
      <c r="HEY45" s="73"/>
      <c r="HEZ45" s="73"/>
      <c r="HFA45" s="73"/>
      <c r="HFB45" s="73"/>
      <c r="HFC45" s="73"/>
      <c r="HFD45" s="73"/>
      <c r="HFE45" s="73"/>
      <c r="HFF45" s="73"/>
      <c r="HFG45" s="73"/>
      <c r="HFH45" s="73"/>
      <c r="HFI45" s="73"/>
      <c r="HFJ45" s="73"/>
      <c r="HFK45" s="73"/>
      <c r="HFL45" s="73"/>
      <c r="HFM45" s="73"/>
      <c r="HFN45" s="73"/>
      <c r="HFO45" s="73"/>
      <c r="HFP45" s="73"/>
      <c r="HFQ45" s="73"/>
      <c r="HFR45" s="73"/>
      <c r="HFS45" s="73"/>
      <c r="HFT45" s="73"/>
      <c r="HFU45" s="73"/>
      <c r="HFV45" s="73"/>
      <c r="HFW45" s="73"/>
      <c r="HFX45" s="73"/>
      <c r="HFY45" s="73"/>
      <c r="HFZ45" s="73"/>
      <c r="HGA45" s="73"/>
      <c r="HGB45" s="73"/>
      <c r="HGC45" s="73"/>
      <c r="HGD45" s="73"/>
      <c r="HGE45" s="73"/>
      <c r="HGF45" s="73"/>
      <c r="HGG45" s="73"/>
      <c r="HGH45" s="73"/>
      <c r="HGI45" s="73"/>
      <c r="HGJ45" s="73"/>
      <c r="HGK45" s="73"/>
      <c r="HGL45" s="73"/>
      <c r="HGM45" s="73"/>
      <c r="HGN45" s="73"/>
      <c r="HGO45" s="73"/>
      <c r="HGP45" s="73"/>
      <c r="HGQ45" s="73"/>
      <c r="HGR45" s="73"/>
      <c r="HGS45" s="73"/>
      <c r="HGT45" s="73"/>
      <c r="HGU45" s="73"/>
      <c r="HGV45" s="73"/>
      <c r="HGW45" s="73"/>
      <c r="HGX45" s="73"/>
      <c r="HGY45" s="73"/>
      <c r="HGZ45" s="73"/>
      <c r="HHA45" s="73"/>
      <c r="HHB45" s="73"/>
      <c r="HHC45" s="73"/>
      <c r="HHD45" s="73"/>
      <c r="HHE45" s="73"/>
      <c r="HHF45" s="73"/>
      <c r="HHG45" s="73"/>
      <c r="HHH45" s="73"/>
      <c r="HHI45" s="73"/>
      <c r="HHJ45" s="73"/>
      <c r="HHK45" s="73"/>
      <c r="HHL45" s="73"/>
      <c r="HHM45" s="73"/>
      <c r="HHN45" s="73"/>
      <c r="HHO45" s="73"/>
      <c r="HHP45" s="73"/>
      <c r="HHQ45" s="73"/>
      <c r="HHR45" s="73"/>
      <c r="HHS45" s="73"/>
      <c r="HHT45" s="73"/>
      <c r="HHU45" s="73"/>
      <c r="HHV45" s="73"/>
      <c r="HHW45" s="73"/>
      <c r="HHX45" s="73"/>
      <c r="HHY45" s="73"/>
      <c r="HHZ45" s="73"/>
      <c r="HIA45" s="73"/>
      <c r="HIB45" s="73"/>
      <c r="HIC45" s="73"/>
      <c r="HID45" s="73"/>
      <c r="HIE45" s="73"/>
      <c r="HIF45" s="73"/>
      <c r="HIG45" s="73"/>
      <c r="HIH45" s="73"/>
      <c r="HII45" s="73"/>
      <c r="HIJ45" s="73"/>
      <c r="HIK45" s="73"/>
      <c r="HIL45" s="73"/>
      <c r="HIM45" s="73"/>
      <c r="HIN45" s="73"/>
      <c r="HIO45" s="73"/>
      <c r="HIP45" s="73"/>
      <c r="HIQ45" s="73"/>
      <c r="HIR45" s="73"/>
      <c r="HIS45" s="73"/>
      <c r="HIT45" s="73"/>
      <c r="HIU45" s="73"/>
      <c r="HIV45" s="73"/>
      <c r="HIW45" s="73"/>
      <c r="HIX45" s="73"/>
      <c r="HIY45" s="73"/>
      <c r="HIZ45" s="73"/>
      <c r="HJA45" s="73"/>
      <c r="HJB45" s="73"/>
      <c r="HJC45" s="73"/>
      <c r="HJD45" s="73"/>
      <c r="HJE45" s="73"/>
      <c r="HJF45" s="73"/>
      <c r="HJG45" s="73"/>
      <c r="HJH45" s="73"/>
      <c r="HJI45" s="73"/>
      <c r="HJJ45" s="73"/>
      <c r="HJK45" s="73"/>
      <c r="HJL45" s="73"/>
      <c r="HJM45" s="73"/>
      <c r="HJN45" s="73"/>
      <c r="HJO45" s="73"/>
      <c r="HJP45" s="73"/>
      <c r="HJQ45" s="73"/>
      <c r="HJR45" s="73"/>
      <c r="HJS45" s="73"/>
      <c r="HJT45" s="73"/>
      <c r="HJU45" s="73"/>
      <c r="HJV45" s="73"/>
      <c r="HJW45" s="73"/>
      <c r="HJX45" s="73"/>
      <c r="HJY45" s="73"/>
      <c r="HJZ45" s="73"/>
      <c r="HKA45" s="73"/>
      <c r="HKB45" s="73"/>
      <c r="HKC45" s="73"/>
      <c r="HKD45" s="73"/>
      <c r="HKE45" s="73"/>
      <c r="HKF45" s="73"/>
      <c r="HKG45" s="73"/>
      <c r="HKH45" s="73"/>
      <c r="HKI45" s="73"/>
      <c r="HKJ45" s="73"/>
      <c r="HKK45" s="73"/>
      <c r="HKL45" s="73"/>
      <c r="HKM45" s="73"/>
      <c r="HKN45" s="73"/>
      <c r="HKO45" s="73"/>
      <c r="HKP45" s="73"/>
      <c r="HKQ45" s="73"/>
      <c r="HKR45" s="73"/>
      <c r="HKS45" s="73"/>
      <c r="HKT45" s="73"/>
      <c r="HKU45" s="73"/>
      <c r="HKV45" s="73"/>
      <c r="HKW45" s="73"/>
      <c r="HKX45" s="73"/>
      <c r="HKY45" s="73"/>
      <c r="HKZ45" s="73"/>
      <c r="HLA45" s="73"/>
      <c r="HLB45" s="73"/>
      <c r="HLC45" s="73"/>
      <c r="HLD45" s="73"/>
      <c r="HLE45" s="73"/>
      <c r="HLF45" s="73"/>
      <c r="HLG45" s="73"/>
      <c r="HLH45" s="73"/>
      <c r="HLI45" s="73"/>
      <c r="HLJ45" s="73"/>
      <c r="HLK45" s="73"/>
      <c r="HLL45" s="73"/>
      <c r="HLM45" s="73"/>
      <c r="HLN45" s="73"/>
      <c r="HLO45" s="73"/>
      <c r="HLP45" s="73"/>
      <c r="HLQ45" s="73"/>
      <c r="HLR45" s="73"/>
      <c r="HLS45" s="73"/>
      <c r="HLT45" s="73"/>
      <c r="HLU45" s="73"/>
      <c r="HLV45" s="73"/>
      <c r="HLW45" s="73"/>
      <c r="HLX45" s="73"/>
      <c r="HLY45" s="73"/>
      <c r="HLZ45" s="73"/>
      <c r="HMA45" s="73"/>
      <c r="HMB45" s="73"/>
      <c r="HMC45" s="73"/>
      <c r="HMD45" s="73"/>
      <c r="HME45" s="73"/>
      <c r="HMF45" s="73"/>
      <c r="HMG45" s="73"/>
      <c r="HMH45" s="73"/>
      <c r="HMI45" s="73"/>
      <c r="HMJ45" s="73"/>
      <c r="HMK45" s="73"/>
      <c r="HML45" s="73"/>
      <c r="HMM45" s="73"/>
      <c r="HMN45" s="73"/>
      <c r="HMO45" s="73"/>
      <c r="HMP45" s="73"/>
      <c r="HMQ45" s="73"/>
      <c r="HMR45" s="73"/>
      <c r="HMS45" s="73"/>
      <c r="HMT45" s="73"/>
      <c r="HMU45" s="73"/>
      <c r="HMV45" s="73"/>
      <c r="HMW45" s="73"/>
      <c r="HMX45" s="73"/>
      <c r="HMY45" s="73"/>
      <c r="HMZ45" s="73"/>
      <c r="HNA45" s="73"/>
      <c r="HNB45" s="73"/>
      <c r="HNC45" s="73"/>
      <c r="HND45" s="73"/>
      <c r="HNE45" s="73"/>
      <c r="HNF45" s="73"/>
      <c r="HNG45" s="73"/>
      <c r="HNH45" s="73"/>
      <c r="HNI45" s="73"/>
      <c r="HNJ45" s="73"/>
      <c r="HNK45" s="73"/>
      <c r="HNL45" s="73"/>
      <c r="HNM45" s="73"/>
      <c r="HNN45" s="73"/>
      <c r="HNO45" s="73"/>
      <c r="HNP45" s="73"/>
      <c r="HNQ45" s="73"/>
      <c r="HNR45" s="73"/>
      <c r="HNS45" s="73"/>
      <c r="HNT45" s="73"/>
      <c r="HNU45" s="73"/>
      <c r="HNV45" s="73"/>
      <c r="HNW45" s="73"/>
      <c r="HNX45" s="73"/>
      <c r="HNY45" s="73"/>
      <c r="HNZ45" s="73"/>
      <c r="HOA45" s="73"/>
      <c r="HOB45" s="73"/>
      <c r="HOC45" s="73"/>
      <c r="HOD45" s="73"/>
      <c r="HOE45" s="73"/>
      <c r="HOF45" s="73"/>
      <c r="HOG45" s="73"/>
      <c r="HOH45" s="73"/>
      <c r="HOI45" s="73"/>
      <c r="HOJ45" s="73"/>
      <c r="HOK45" s="73"/>
      <c r="HOL45" s="73"/>
      <c r="HOM45" s="73"/>
      <c r="HON45" s="73"/>
      <c r="HOO45" s="73"/>
      <c r="HOP45" s="73"/>
      <c r="HOQ45" s="73"/>
      <c r="HOR45" s="73"/>
      <c r="HOS45" s="73"/>
      <c r="HOT45" s="73"/>
      <c r="HOU45" s="73"/>
      <c r="HOV45" s="73"/>
      <c r="HOW45" s="73"/>
      <c r="HOX45" s="73"/>
      <c r="HOY45" s="73"/>
      <c r="HOZ45" s="73"/>
      <c r="HPA45" s="73"/>
      <c r="HPB45" s="73"/>
      <c r="HPC45" s="73"/>
      <c r="HPD45" s="73"/>
      <c r="HPE45" s="73"/>
      <c r="HPF45" s="73"/>
      <c r="HPG45" s="73"/>
      <c r="HPH45" s="73"/>
      <c r="HPI45" s="73"/>
      <c r="HPJ45" s="73"/>
      <c r="HPK45" s="73"/>
      <c r="HPL45" s="73"/>
      <c r="HPM45" s="73"/>
      <c r="HPN45" s="73"/>
      <c r="HPO45" s="73"/>
      <c r="HPP45" s="73"/>
      <c r="HPQ45" s="73"/>
      <c r="HPR45" s="73"/>
      <c r="HPS45" s="73"/>
      <c r="HPT45" s="73"/>
      <c r="HPU45" s="73"/>
      <c r="HPV45" s="73"/>
      <c r="HPW45" s="73"/>
      <c r="HPX45" s="73"/>
      <c r="HPY45" s="73"/>
      <c r="HPZ45" s="73"/>
      <c r="HQA45" s="73"/>
      <c r="HQB45" s="73"/>
      <c r="HQC45" s="73"/>
      <c r="HQD45" s="73"/>
      <c r="HQE45" s="73"/>
      <c r="HQF45" s="73"/>
      <c r="HQG45" s="73"/>
      <c r="HQH45" s="73"/>
      <c r="HQI45" s="73"/>
      <c r="HQJ45" s="73"/>
      <c r="HQK45" s="73"/>
      <c r="HQL45" s="73"/>
      <c r="HQM45" s="73"/>
      <c r="HQN45" s="73"/>
      <c r="HQO45" s="73"/>
      <c r="HQP45" s="73"/>
      <c r="HQQ45" s="73"/>
      <c r="HQR45" s="73"/>
      <c r="HQS45" s="73"/>
      <c r="HQT45" s="73"/>
      <c r="HQU45" s="73"/>
      <c r="HQV45" s="73"/>
      <c r="HQW45" s="73"/>
      <c r="HQX45" s="73"/>
      <c r="HQY45" s="73"/>
      <c r="HQZ45" s="73"/>
      <c r="HRA45" s="73"/>
      <c r="HRB45" s="73"/>
      <c r="HRC45" s="73"/>
      <c r="HRD45" s="73"/>
      <c r="HRE45" s="73"/>
      <c r="HRF45" s="73"/>
      <c r="HRG45" s="73"/>
      <c r="HRH45" s="73"/>
      <c r="HRI45" s="73"/>
      <c r="HRJ45" s="73"/>
      <c r="HRK45" s="73"/>
      <c r="HRL45" s="73"/>
      <c r="HRM45" s="73"/>
      <c r="HRN45" s="73"/>
      <c r="HRO45" s="73"/>
      <c r="HRP45" s="73"/>
      <c r="HRQ45" s="73"/>
      <c r="HRR45" s="73"/>
      <c r="HRS45" s="73"/>
      <c r="HRT45" s="73"/>
      <c r="HRU45" s="73"/>
      <c r="HRV45" s="73"/>
      <c r="HRW45" s="73"/>
      <c r="HRX45" s="73"/>
      <c r="HRY45" s="73"/>
      <c r="HRZ45" s="73"/>
      <c r="HSA45" s="73"/>
      <c r="HSB45" s="73"/>
      <c r="HSC45" s="73"/>
      <c r="HSD45" s="73"/>
      <c r="HSE45" s="73"/>
      <c r="HSF45" s="73"/>
      <c r="HSG45" s="73"/>
      <c r="HSH45" s="73"/>
      <c r="HSI45" s="73"/>
      <c r="HSJ45" s="73"/>
      <c r="HSK45" s="73"/>
      <c r="HSL45" s="73"/>
      <c r="HSM45" s="73"/>
      <c r="HSN45" s="73"/>
      <c r="HSO45" s="73"/>
      <c r="HSP45" s="73"/>
      <c r="HSQ45" s="73"/>
      <c r="HSR45" s="73"/>
      <c r="HSS45" s="73"/>
      <c r="HST45" s="73"/>
      <c r="HSU45" s="73"/>
      <c r="HSV45" s="73"/>
      <c r="HSW45" s="73"/>
      <c r="HSX45" s="73"/>
      <c r="HSY45" s="73"/>
      <c r="HSZ45" s="73"/>
      <c r="HTA45" s="73"/>
      <c r="HTB45" s="73"/>
      <c r="HTC45" s="73"/>
      <c r="HTD45" s="73"/>
      <c r="HTE45" s="73"/>
      <c r="HTF45" s="73"/>
      <c r="HTG45" s="73"/>
      <c r="HTH45" s="73"/>
      <c r="HTI45" s="73"/>
      <c r="HTJ45" s="73"/>
      <c r="HTK45" s="73"/>
      <c r="HTL45" s="73"/>
      <c r="HTM45" s="73"/>
      <c r="HTN45" s="73"/>
      <c r="HTO45" s="73"/>
      <c r="HTP45" s="73"/>
      <c r="HTQ45" s="73"/>
      <c r="HTR45" s="73"/>
      <c r="HTS45" s="73"/>
      <c r="HTT45" s="73"/>
      <c r="HTU45" s="73"/>
      <c r="HTV45" s="73"/>
      <c r="HTW45" s="73"/>
      <c r="HTX45" s="73"/>
      <c r="HTY45" s="73"/>
      <c r="HTZ45" s="73"/>
      <c r="HUA45" s="73"/>
      <c r="HUB45" s="73"/>
      <c r="HUC45" s="73"/>
      <c r="HUD45" s="73"/>
      <c r="HUE45" s="73"/>
      <c r="HUF45" s="73"/>
      <c r="HUG45" s="73"/>
      <c r="HUH45" s="73"/>
      <c r="HUI45" s="73"/>
      <c r="HUJ45" s="73"/>
      <c r="HUK45" s="73"/>
      <c r="HUL45" s="73"/>
      <c r="HUM45" s="73"/>
      <c r="HUN45" s="73"/>
      <c r="HUO45" s="73"/>
      <c r="HUP45" s="73"/>
      <c r="HUQ45" s="73"/>
      <c r="HUR45" s="73"/>
      <c r="HUS45" s="73"/>
      <c r="HUT45" s="73"/>
      <c r="HUU45" s="73"/>
      <c r="HUV45" s="73"/>
      <c r="HUW45" s="73"/>
      <c r="HUX45" s="73"/>
      <c r="HUY45" s="73"/>
      <c r="HUZ45" s="73"/>
      <c r="HVA45" s="73"/>
      <c r="HVB45" s="73"/>
      <c r="HVC45" s="73"/>
      <c r="HVD45" s="73"/>
      <c r="HVE45" s="73"/>
      <c r="HVF45" s="73"/>
      <c r="HVG45" s="73"/>
      <c r="HVH45" s="73"/>
      <c r="HVI45" s="73"/>
      <c r="HVJ45" s="73"/>
      <c r="HVK45" s="73"/>
      <c r="HVL45" s="73"/>
      <c r="HVM45" s="73"/>
      <c r="HVN45" s="73"/>
      <c r="HVO45" s="73"/>
      <c r="HVP45" s="73"/>
      <c r="HVQ45" s="73"/>
      <c r="HVR45" s="73"/>
      <c r="HVS45" s="73"/>
      <c r="HVT45" s="73"/>
      <c r="HVU45" s="73"/>
      <c r="HVV45" s="73"/>
      <c r="HVW45" s="73"/>
      <c r="HVX45" s="73"/>
      <c r="HVY45" s="73"/>
      <c r="HVZ45" s="73"/>
      <c r="HWA45" s="73"/>
      <c r="HWB45" s="73"/>
      <c r="HWC45" s="73"/>
      <c r="HWD45" s="73"/>
      <c r="HWE45" s="73"/>
      <c r="HWF45" s="73"/>
      <c r="HWG45" s="73"/>
      <c r="HWH45" s="73"/>
      <c r="HWI45" s="73"/>
      <c r="HWJ45" s="73"/>
      <c r="HWK45" s="73"/>
      <c r="HWL45" s="73"/>
      <c r="HWM45" s="73"/>
      <c r="HWN45" s="73"/>
      <c r="HWO45" s="73"/>
      <c r="HWP45" s="73"/>
      <c r="HWQ45" s="73"/>
      <c r="HWR45" s="73"/>
      <c r="HWS45" s="73"/>
      <c r="HWT45" s="73"/>
      <c r="HWU45" s="73"/>
      <c r="HWV45" s="73"/>
      <c r="HWW45" s="73"/>
      <c r="HWX45" s="73"/>
      <c r="HWY45" s="73"/>
      <c r="HWZ45" s="73"/>
      <c r="HXA45" s="73"/>
      <c r="HXB45" s="73"/>
      <c r="HXC45" s="73"/>
      <c r="HXD45" s="73"/>
      <c r="HXE45" s="73"/>
      <c r="HXF45" s="73"/>
      <c r="HXG45" s="73"/>
      <c r="HXH45" s="73"/>
      <c r="HXI45" s="73"/>
      <c r="HXJ45" s="73"/>
      <c r="HXK45" s="73"/>
      <c r="HXL45" s="73"/>
      <c r="HXM45" s="73"/>
      <c r="HXN45" s="73"/>
      <c r="HXO45" s="73"/>
      <c r="HXP45" s="73"/>
      <c r="HXQ45" s="73"/>
      <c r="HXR45" s="73"/>
      <c r="HXS45" s="73"/>
      <c r="HXT45" s="73"/>
      <c r="HXU45" s="73"/>
      <c r="HXV45" s="73"/>
      <c r="HXW45" s="73"/>
      <c r="HXX45" s="73"/>
      <c r="HXY45" s="73"/>
      <c r="HXZ45" s="73"/>
      <c r="HYA45" s="73"/>
      <c r="HYB45" s="73"/>
      <c r="HYC45" s="73"/>
      <c r="HYD45" s="73"/>
      <c r="HYE45" s="73"/>
      <c r="HYF45" s="73"/>
      <c r="HYG45" s="73"/>
      <c r="HYH45" s="73"/>
      <c r="HYI45" s="73"/>
      <c r="HYJ45" s="73"/>
      <c r="HYK45" s="73"/>
      <c r="HYL45" s="73"/>
      <c r="HYM45" s="73"/>
      <c r="HYN45" s="73"/>
      <c r="HYO45" s="73"/>
      <c r="HYP45" s="73"/>
      <c r="HYQ45" s="73"/>
      <c r="HYR45" s="73"/>
      <c r="HYS45" s="73"/>
      <c r="HYT45" s="73"/>
      <c r="HYU45" s="73"/>
      <c r="HYV45" s="73"/>
      <c r="HYW45" s="73"/>
      <c r="HYX45" s="73"/>
      <c r="HYY45" s="73"/>
      <c r="HYZ45" s="73"/>
      <c r="HZA45" s="73"/>
      <c r="HZB45" s="73"/>
      <c r="HZC45" s="73"/>
      <c r="HZD45" s="73"/>
      <c r="HZE45" s="73"/>
      <c r="HZF45" s="73"/>
      <c r="HZG45" s="73"/>
      <c r="HZH45" s="73"/>
      <c r="HZI45" s="73"/>
      <c r="HZJ45" s="73"/>
      <c r="HZK45" s="73"/>
      <c r="HZL45" s="73"/>
      <c r="HZM45" s="73"/>
      <c r="HZN45" s="73"/>
      <c r="HZO45" s="73"/>
      <c r="HZP45" s="73"/>
      <c r="HZQ45" s="73"/>
      <c r="HZR45" s="73"/>
      <c r="HZS45" s="73"/>
      <c r="HZT45" s="73"/>
      <c r="HZU45" s="73"/>
      <c r="HZV45" s="73"/>
      <c r="HZW45" s="73"/>
      <c r="HZX45" s="73"/>
      <c r="HZY45" s="73"/>
      <c r="HZZ45" s="73"/>
      <c r="IAA45" s="73"/>
      <c r="IAB45" s="73"/>
      <c r="IAC45" s="73"/>
      <c r="IAD45" s="73"/>
      <c r="IAE45" s="73"/>
      <c r="IAF45" s="73"/>
      <c r="IAG45" s="73"/>
      <c r="IAH45" s="73"/>
      <c r="IAI45" s="73"/>
      <c r="IAJ45" s="73"/>
      <c r="IAK45" s="73"/>
      <c r="IAL45" s="73"/>
      <c r="IAM45" s="73"/>
      <c r="IAN45" s="73"/>
      <c r="IAO45" s="73"/>
      <c r="IAP45" s="73"/>
      <c r="IAQ45" s="73"/>
      <c r="IAR45" s="73"/>
      <c r="IAS45" s="73"/>
      <c r="IAT45" s="73"/>
      <c r="IAU45" s="73"/>
      <c r="IAV45" s="73"/>
      <c r="IAW45" s="73"/>
      <c r="IAX45" s="73"/>
      <c r="IAY45" s="73"/>
      <c r="IAZ45" s="73"/>
      <c r="IBA45" s="73"/>
      <c r="IBB45" s="73"/>
      <c r="IBC45" s="73"/>
      <c r="IBD45" s="73"/>
      <c r="IBE45" s="73"/>
      <c r="IBF45" s="73"/>
      <c r="IBG45" s="73"/>
      <c r="IBH45" s="73"/>
      <c r="IBI45" s="73"/>
      <c r="IBJ45" s="73"/>
      <c r="IBK45" s="73"/>
      <c r="IBL45" s="73"/>
      <c r="IBM45" s="73"/>
      <c r="IBN45" s="73"/>
      <c r="IBO45" s="73"/>
      <c r="IBP45" s="73"/>
      <c r="IBQ45" s="73"/>
      <c r="IBR45" s="73"/>
      <c r="IBS45" s="73"/>
      <c r="IBT45" s="73"/>
      <c r="IBU45" s="73"/>
      <c r="IBV45" s="73"/>
      <c r="IBW45" s="73"/>
      <c r="IBX45" s="73"/>
      <c r="IBY45" s="73"/>
      <c r="IBZ45" s="73"/>
      <c r="ICA45" s="73"/>
      <c r="ICB45" s="73"/>
      <c r="ICC45" s="73"/>
      <c r="ICD45" s="73"/>
      <c r="ICE45" s="73"/>
      <c r="ICF45" s="73"/>
      <c r="ICG45" s="73"/>
      <c r="ICH45" s="73"/>
      <c r="ICI45" s="73"/>
      <c r="ICJ45" s="73"/>
      <c r="ICK45" s="73"/>
      <c r="ICL45" s="73"/>
      <c r="ICM45" s="73"/>
      <c r="ICN45" s="73"/>
      <c r="ICO45" s="73"/>
      <c r="ICP45" s="73"/>
      <c r="ICQ45" s="73"/>
      <c r="ICR45" s="73"/>
      <c r="ICS45" s="73"/>
      <c r="ICT45" s="73"/>
      <c r="ICU45" s="73"/>
      <c r="ICV45" s="73"/>
      <c r="ICW45" s="73"/>
      <c r="ICX45" s="73"/>
      <c r="ICY45" s="73"/>
      <c r="ICZ45" s="73"/>
      <c r="IDA45" s="73"/>
      <c r="IDB45" s="73"/>
      <c r="IDC45" s="73"/>
      <c r="IDD45" s="73"/>
      <c r="IDE45" s="73"/>
      <c r="IDF45" s="73"/>
      <c r="IDG45" s="73"/>
      <c r="IDH45" s="73"/>
      <c r="IDI45" s="73"/>
      <c r="IDJ45" s="73"/>
      <c r="IDK45" s="73"/>
      <c r="IDL45" s="73"/>
      <c r="IDM45" s="73"/>
      <c r="IDN45" s="73"/>
      <c r="IDO45" s="73"/>
      <c r="IDP45" s="73"/>
      <c r="IDQ45" s="73"/>
      <c r="IDR45" s="73"/>
      <c r="IDS45" s="73"/>
      <c r="IDT45" s="73"/>
      <c r="IDU45" s="73"/>
      <c r="IDV45" s="73"/>
      <c r="IDW45" s="73"/>
      <c r="IDX45" s="73"/>
      <c r="IDY45" s="73"/>
      <c r="IDZ45" s="73"/>
      <c r="IEA45" s="73"/>
      <c r="IEB45" s="73"/>
      <c r="IEC45" s="73"/>
      <c r="IED45" s="73"/>
      <c r="IEE45" s="73"/>
      <c r="IEF45" s="73"/>
      <c r="IEG45" s="73"/>
      <c r="IEH45" s="73"/>
      <c r="IEI45" s="73"/>
      <c r="IEJ45" s="73"/>
      <c r="IEK45" s="73"/>
      <c r="IEL45" s="73"/>
      <c r="IEM45" s="73"/>
      <c r="IEN45" s="73"/>
      <c r="IEO45" s="73"/>
      <c r="IEP45" s="73"/>
      <c r="IEQ45" s="73"/>
      <c r="IER45" s="73"/>
      <c r="IES45" s="73"/>
      <c r="IET45" s="73"/>
      <c r="IEU45" s="73"/>
      <c r="IEV45" s="73"/>
      <c r="IEW45" s="73"/>
      <c r="IEX45" s="73"/>
      <c r="IEY45" s="73"/>
      <c r="IEZ45" s="73"/>
      <c r="IFA45" s="73"/>
      <c r="IFB45" s="73"/>
      <c r="IFC45" s="73"/>
      <c r="IFD45" s="73"/>
      <c r="IFE45" s="73"/>
      <c r="IFF45" s="73"/>
      <c r="IFG45" s="73"/>
      <c r="IFH45" s="73"/>
      <c r="IFI45" s="73"/>
      <c r="IFJ45" s="73"/>
      <c r="IFK45" s="73"/>
      <c r="IFL45" s="73"/>
      <c r="IFM45" s="73"/>
      <c r="IFN45" s="73"/>
      <c r="IFO45" s="73"/>
      <c r="IFP45" s="73"/>
      <c r="IFQ45" s="73"/>
      <c r="IFR45" s="73"/>
      <c r="IFS45" s="73"/>
      <c r="IFT45" s="73"/>
      <c r="IFU45" s="73"/>
      <c r="IFV45" s="73"/>
      <c r="IFW45" s="73"/>
      <c r="IFX45" s="73"/>
      <c r="IFY45" s="73"/>
      <c r="IFZ45" s="73"/>
      <c r="IGA45" s="73"/>
      <c r="IGB45" s="73"/>
      <c r="IGC45" s="73"/>
      <c r="IGD45" s="73"/>
      <c r="IGE45" s="73"/>
      <c r="IGF45" s="73"/>
      <c r="IGG45" s="73"/>
      <c r="IGH45" s="73"/>
      <c r="IGI45" s="73"/>
      <c r="IGJ45" s="73"/>
      <c r="IGK45" s="73"/>
      <c r="IGL45" s="73"/>
      <c r="IGM45" s="73"/>
      <c r="IGN45" s="73"/>
      <c r="IGO45" s="73"/>
      <c r="IGP45" s="73"/>
      <c r="IGQ45" s="73"/>
      <c r="IGR45" s="73"/>
      <c r="IGS45" s="73"/>
      <c r="IGT45" s="73"/>
      <c r="IGU45" s="73"/>
      <c r="IGV45" s="73"/>
      <c r="IGW45" s="73"/>
      <c r="IGX45" s="73"/>
      <c r="IGY45" s="73"/>
      <c r="IGZ45" s="73"/>
      <c r="IHA45" s="73"/>
      <c r="IHB45" s="73"/>
      <c r="IHC45" s="73"/>
      <c r="IHD45" s="73"/>
      <c r="IHE45" s="73"/>
      <c r="IHF45" s="73"/>
      <c r="IHG45" s="73"/>
      <c r="IHH45" s="73"/>
      <c r="IHI45" s="73"/>
      <c r="IHJ45" s="73"/>
      <c r="IHK45" s="73"/>
      <c r="IHL45" s="73"/>
      <c r="IHM45" s="73"/>
      <c r="IHN45" s="73"/>
      <c r="IHO45" s="73"/>
      <c r="IHP45" s="73"/>
      <c r="IHQ45" s="73"/>
      <c r="IHR45" s="73"/>
      <c r="IHS45" s="73"/>
      <c r="IHT45" s="73"/>
      <c r="IHU45" s="73"/>
      <c r="IHV45" s="73"/>
      <c r="IHW45" s="73"/>
      <c r="IHX45" s="73"/>
      <c r="IHY45" s="73"/>
      <c r="IHZ45" s="73"/>
      <c r="IIA45" s="73"/>
      <c r="IIB45" s="73"/>
      <c r="IIC45" s="73"/>
      <c r="IID45" s="73"/>
      <c r="IIE45" s="73"/>
      <c r="IIF45" s="73"/>
      <c r="IIG45" s="73"/>
      <c r="IIH45" s="73"/>
      <c r="III45" s="73"/>
      <c r="IIJ45" s="73"/>
      <c r="IIK45" s="73"/>
      <c r="IIL45" s="73"/>
      <c r="IIM45" s="73"/>
      <c r="IIN45" s="73"/>
      <c r="IIO45" s="73"/>
      <c r="IIP45" s="73"/>
      <c r="IIQ45" s="73"/>
      <c r="IIR45" s="73"/>
      <c r="IIS45" s="73"/>
      <c r="IIT45" s="73"/>
      <c r="IIU45" s="73"/>
      <c r="IIV45" s="73"/>
      <c r="IIW45" s="73"/>
      <c r="IIX45" s="73"/>
      <c r="IIY45" s="73"/>
      <c r="IIZ45" s="73"/>
      <c r="IJA45" s="73"/>
      <c r="IJB45" s="73"/>
      <c r="IJC45" s="73"/>
      <c r="IJD45" s="73"/>
      <c r="IJE45" s="73"/>
      <c r="IJF45" s="73"/>
      <c r="IJG45" s="73"/>
      <c r="IJH45" s="73"/>
      <c r="IJI45" s="73"/>
      <c r="IJJ45" s="73"/>
      <c r="IJK45" s="73"/>
      <c r="IJL45" s="73"/>
      <c r="IJM45" s="73"/>
      <c r="IJN45" s="73"/>
      <c r="IJO45" s="73"/>
      <c r="IJP45" s="73"/>
      <c r="IJQ45" s="73"/>
      <c r="IJR45" s="73"/>
      <c r="IJS45" s="73"/>
      <c r="IJT45" s="73"/>
      <c r="IJU45" s="73"/>
      <c r="IJV45" s="73"/>
      <c r="IJW45" s="73"/>
      <c r="IJX45" s="73"/>
      <c r="IJY45" s="73"/>
      <c r="IJZ45" s="73"/>
      <c r="IKA45" s="73"/>
      <c r="IKB45" s="73"/>
      <c r="IKC45" s="73"/>
      <c r="IKD45" s="73"/>
      <c r="IKE45" s="73"/>
      <c r="IKF45" s="73"/>
      <c r="IKG45" s="73"/>
      <c r="IKH45" s="73"/>
      <c r="IKI45" s="73"/>
      <c r="IKJ45" s="73"/>
      <c r="IKK45" s="73"/>
      <c r="IKL45" s="73"/>
      <c r="IKM45" s="73"/>
      <c r="IKN45" s="73"/>
      <c r="IKO45" s="73"/>
      <c r="IKP45" s="73"/>
      <c r="IKQ45" s="73"/>
      <c r="IKR45" s="73"/>
      <c r="IKS45" s="73"/>
      <c r="IKT45" s="73"/>
      <c r="IKU45" s="73"/>
      <c r="IKV45" s="73"/>
      <c r="IKW45" s="73"/>
      <c r="IKX45" s="73"/>
      <c r="IKY45" s="73"/>
      <c r="IKZ45" s="73"/>
      <c r="ILA45" s="73"/>
      <c r="ILB45" s="73"/>
      <c r="ILC45" s="73"/>
      <c r="ILD45" s="73"/>
      <c r="ILE45" s="73"/>
      <c r="ILF45" s="73"/>
      <c r="ILG45" s="73"/>
      <c r="ILH45" s="73"/>
      <c r="ILI45" s="73"/>
      <c r="ILJ45" s="73"/>
      <c r="ILK45" s="73"/>
      <c r="ILL45" s="73"/>
      <c r="ILM45" s="73"/>
      <c r="ILN45" s="73"/>
      <c r="ILO45" s="73"/>
      <c r="ILP45" s="73"/>
      <c r="ILQ45" s="73"/>
      <c r="ILR45" s="73"/>
      <c r="ILS45" s="73"/>
      <c r="ILT45" s="73"/>
      <c r="ILU45" s="73"/>
      <c r="ILV45" s="73"/>
      <c r="ILW45" s="73"/>
      <c r="ILX45" s="73"/>
      <c r="ILY45" s="73"/>
      <c r="ILZ45" s="73"/>
      <c r="IMA45" s="73"/>
      <c r="IMB45" s="73"/>
      <c r="IMC45" s="73"/>
      <c r="IMD45" s="73"/>
      <c r="IME45" s="73"/>
      <c r="IMF45" s="73"/>
      <c r="IMG45" s="73"/>
      <c r="IMH45" s="73"/>
      <c r="IMI45" s="73"/>
      <c r="IMJ45" s="73"/>
      <c r="IMK45" s="73"/>
      <c r="IML45" s="73"/>
      <c r="IMM45" s="73"/>
      <c r="IMN45" s="73"/>
      <c r="IMO45" s="73"/>
      <c r="IMP45" s="73"/>
      <c r="IMQ45" s="73"/>
      <c r="IMR45" s="73"/>
      <c r="IMS45" s="73"/>
      <c r="IMT45" s="73"/>
      <c r="IMU45" s="73"/>
      <c r="IMV45" s="73"/>
      <c r="IMW45" s="73"/>
      <c r="IMX45" s="73"/>
      <c r="IMY45" s="73"/>
      <c r="IMZ45" s="73"/>
      <c r="INA45" s="73"/>
      <c r="INB45" s="73"/>
      <c r="INC45" s="73"/>
      <c r="IND45" s="73"/>
      <c r="INE45" s="73"/>
      <c r="INF45" s="73"/>
      <c r="ING45" s="73"/>
      <c r="INH45" s="73"/>
      <c r="INI45" s="73"/>
      <c r="INJ45" s="73"/>
      <c r="INK45" s="73"/>
      <c r="INL45" s="73"/>
      <c r="INM45" s="73"/>
      <c r="INN45" s="73"/>
      <c r="INO45" s="73"/>
      <c r="INP45" s="73"/>
      <c r="INQ45" s="73"/>
      <c r="INR45" s="73"/>
      <c r="INS45" s="73"/>
      <c r="INT45" s="73"/>
      <c r="INU45" s="73"/>
      <c r="INV45" s="73"/>
      <c r="INW45" s="73"/>
      <c r="INX45" s="73"/>
      <c r="INY45" s="73"/>
      <c r="INZ45" s="73"/>
      <c r="IOA45" s="73"/>
      <c r="IOB45" s="73"/>
      <c r="IOC45" s="73"/>
      <c r="IOD45" s="73"/>
      <c r="IOE45" s="73"/>
      <c r="IOF45" s="73"/>
      <c r="IOG45" s="73"/>
      <c r="IOH45" s="73"/>
      <c r="IOI45" s="73"/>
      <c r="IOJ45" s="73"/>
      <c r="IOK45" s="73"/>
      <c r="IOL45" s="73"/>
      <c r="IOM45" s="73"/>
      <c r="ION45" s="73"/>
      <c r="IOO45" s="73"/>
      <c r="IOP45" s="73"/>
      <c r="IOQ45" s="73"/>
      <c r="IOR45" s="73"/>
      <c r="IOS45" s="73"/>
      <c r="IOT45" s="73"/>
      <c r="IOU45" s="73"/>
      <c r="IOV45" s="73"/>
      <c r="IOW45" s="73"/>
      <c r="IOX45" s="73"/>
      <c r="IOY45" s="73"/>
      <c r="IOZ45" s="73"/>
      <c r="IPA45" s="73"/>
      <c r="IPB45" s="73"/>
      <c r="IPC45" s="73"/>
      <c r="IPD45" s="73"/>
      <c r="IPE45" s="73"/>
      <c r="IPF45" s="73"/>
      <c r="IPG45" s="73"/>
      <c r="IPH45" s="73"/>
      <c r="IPI45" s="73"/>
      <c r="IPJ45" s="73"/>
      <c r="IPK45" s="73"/>
      <c r="IPL45" s="73"/>
      <c r="IPM45" s="73"/>
      <c r="IPN45" s="73"/>
      <c r="IPO45" s="73"/>
      <c r="IPP45" s="73"/>
      <c r="IPQ45" s="73"/>
      <c r="IPR45" s="73"/>
      <c r="IPS45" s="73"/>
      <c r="IPT45" s="73"/>
      <c r="IPU45" s="73"/>
      <c r="IPV45" s="73"/>
      <c r="IPW45" s="73"/>
      <c r="IPX45" s="73"/>
      <c r="IPY45" s="73"/>
      <c r="IPZ45" s="73"/>
      <c r="IQA45" s="73"/>
      <c r="IQB45" s="73"/>
      <c r="IQC45" s="73"/>
      <c r="IQD45" s="73"/>
      <c r="IQE45" s="73"/>
      <c r="IQF45" s="73"/>
      <c r="IQG45" s="73"/>
      <c r="IQH45" s="73"/>
      <c r="IQI45" s="73"/>
      <c r="IQJ45" s="73"/>
      <c r="IQK45" s="73"/>
      <c r="IQL45" s="73"/>
      <c r="IQM45" s="73"/>
      <c r="IQN45" s="73"/>
      <c r="IQO45" s="73"/>
      <c r="IQP45" s="73"/>
      <c r="IQQ45" s="73"/>
      <c r="IQR45" s="73"/>
      <c r="IQS45" s="73"/>
      <c r="IQT45" s="73"/>
      <c r="IQU45" s="73"/>
      <c r="IQV45" s="73"/>
      <c r="IQW45" s="73"/>
      <c r="IQX45" s="73"/>
      <c r="IQY45" s="73"/>
      <c r="IQZ45" s="73"/>
      <c r="IRA45" s="73"/>
      <c r="IRB45" s="73"/>
      <c r="IRC45" s="73"/>
      <c r="IRD45" s="73"/>
      <c r="IRE45" s="73"/>
      <c r="IRF45" s="73"/>
      <c r="IRG45" s="73"/>
      <c r="IRH45" s="73"/>
      <c r="IRI45" s="73"/>
      <c r="IRJ45" s="73"/>
      <c r="IRK45" s="73"/>
      <c r="IRL45" s="73"/>
      <c r="IRM45" s="73"/>
      <c r="IRN45" s="73"/>
      <c r="IRO45" s="73"/>
      <c r="IRP45" s="73"/>
      <c r="IRQ45" s="73"/>
      <c r="IRR45" s="73"/>
      <c r="IRS45" s="73"/>
      <c r="IRT45" s="73"/>
      <c r="IRU45" s="73"/>
      <c r="IRV45" s="73"/>
      <c r="IRW45" s="73"/>
      <c r="IRX45" s="73"/>
      <c r="IRY45" s="73"/>
      <c r="IRZ45" s="73"/>
      <c r="ISA45" s="73"/>
      <c r="ISB45" s="73"/>
      <c r="ISC45" s="73"/>
      <c r="ISD45" s="73"/>
      <c r="ISE45" s="73"/>
      <c r="ISF45" s="73"/>
      <c r="ISG45" s="73"/>
      <c r="ISH45" s="73"/>
      <c r="ISI45" s="73"/>
      <c r="ISJ45" s="73"/>
      <c r="ISK45" s="73"/>
      <c r="ISL45" s="73"/>
      <c r="ISM45" s="73"/>
      <c r="ISN45" s="73"/>
      <c r="ISO45" s="73"/>
      <c r="ISP45" s="73"/>
      <c r="ISQ45" s="73"/>
      <c r="ISR45" s="73"/>
      <c r="ISS45" s="73"/>
      <c r="IST45" s="73"/>
      <c r="ISU45" s="73"/>
      <c r="ISV45" s="73"/>
      <c r="ISW45" s="73"/>
      <c r="ISX45" s="73"/>
      <c r="ISY45" s="73"/>
      <c r="ISZ45" s="73"/>
      <c r="ITA45" s="73"/>
      <c r="ITB45" s="73"/>
      <c r="ITC45" s="73"/>
      <c r="ITD45" s="73"/>
      <c r="ITE45" s="73"/>
      <c r="ITF45" s="73"/>
      <c r="ITG45" s="73"/>
      <c r="ITH45" s="73"/>
      <c r="ITI45" s="73"/>
      <c r="ITJ45" s="73"/>
      <c r="ITK45" s="73"/>
      <c r="ITL45" s="73"/>
      <c r="ITM45" s="73"/>
      <c r="ITN45" s="73"/>
      <c r="ITO45" s="73"/>
      <c r="ITP45" s="73"/>
      <c r="ITQ45" s="73"/>
      <c r="ITR45" s="73"/>
      <c r="ITS45" s="73"/>
      <c r="ITT45" s="73"/>
      <c r="ITU45" s="73"/>
      <c r="ITV45" s="73"/>
      <c r="ITW45" s="73"/>
      <c r="ITX45" s="73"/>
      <c r="ITY45" s="73"/>
      <c r="ITZ45" s="73"/>
      <c r="IUA45" s="73"/>
      <c r="IUB45" s="73"/>
      <c r="IUC45" s="73"/>
      <c r="IUD45" s="73"/>
      <c r="IUE45" s="73"/>
      <c r="IUF45" s="73"/>
      <c r="IUG45" s="73"/>
      <c r="IUH45" s="73"/>
      <c r="IUI45" s="73"/>
      <c r="IUJ45" s="73"/>
      <c r="IUK45" s="73"/>
      <c r="IUL45" s="73"/>
      <c r="IUM45" s="73"/>
      <c r="IUN45" s="73"/>
      <c r="IUO45" s="73"/>
      <c r="IUP45" s="73"/>
      <c r="IUQ45" s="73"/>
      <c r="IUR45" s="73"/>
      <c r="IUS45" s="73"/>
      <c r="IUT45" s="73"/>
      <c r="IUU45" s="73"/>
      <c r="IUV45" s="73"/>
      <c r="IUW45" s="73"/>
      <c r="IUX45" s="73"/>
      <c r="IUY45" s="73"/>
      <c r="IUZ45" s="73"/>
      <c r="IVA45" s="73"/>
      <c r="IVB45" s="73"/>
      <c r="IVC45" s="73"/>
      <c r="IVD45" s="73"/>
      <c r="IVE45" s="73"/>
      <c r="IVF45" s="73"/>
      <c r="IVG45" s="73"/>
      <c r="IVH45" s="73"/>
      <c r="IVI45" s="73"/>
      <c r="IVJ45" s="73"/>
      <c r="IVK45" s="73"/>
      <c r="IVL45" s="73"/>
      <c r="IVM45" s="73"/>
      <c r="IVN45" s="73"/>
      <c r="IVO45" s="73"/>
      <c r="IVP45" s="73"/>
      <c r="IVQ45" s="73"/>
      <c r="IVR45" s="73"/>
      <c r="IVS45" s="73"/>
      <c r="IVT45" s="73"/>
      <c r="IVU45" s="73"/>
      <c r="IVV45" s="73"/>
      <c r="IVW45" s="73"/>
      <c r="IVX45" s="73"/>
      <c r="IVY45" s="73"/>
      <c r="IVZ45" s="73"/>
      <c r="IWA45" s="73"/>
      <c r="IWB45" s="73"/>
      <c r="IWC45" s="73"/>
      <c r="IWD45" s="73"/>
      <c r="IWE45" s="73"/>
      <c r="IWF45" s="73"/>
      <c r="IWG45" s="73"/>
      <c r="IWH45" s="73"/>
      <c r="IWI45" s="73"/>
      <c r="IWJ45" s="73"/>
      <c r="IWK45" s="73"/>
      <c r="IWL45" s="73"/>
      <c r="IWM45" s="73"/>
      <c r="IWN45" s="73"/>
      <c r="IWO45" s="73"/>
      <c r="IWP45" s="73"/>
      <c r="IWQ45" s="73"/>
      <c r="IWR45" s="73"/>
      <c r="IWS45" s="73"/>
      <c r="IWT45" s="73"/>
      <c r="IWU45" s="73"/>
      <c r="IWV45" s="73"/>
      <c r="IWW45" s="73"/>
      <c r="IWX45" s="73"/>
      <c r="IWY45" s="73"/>
      <c r="IWZ45" s="73"/>
      <c r="IXA45" s="73"/>
      <c r="IXB45" s="73"/>
      <c r="IXC45" s="73"/>
      <c r="IXD45" s="73"/>
      <c r="IXE45" s="73"/>
      <c r="IXF45" s="73"/>
      <c r="IXG45" s="73"/>
      <c r="IXH45" s="73"/>
      <c r="IXI45" s="73"/>
      <c r="IXJ45" s="73"/>
      <c r="IXK45" s="73"/>
      <c r="IXL45" s="73"/>
      <c r="IXM45" s="73"/>
      <c r="IXN45" s="73"/>
      <c r="IXO45" s="73"/>
      <c r="IXP45" s="73"/>
      <c r="IXQ45" s="73"/>
      <c r="IXR45" s="73"/>
      <c r="IXS45" s="73"/>
      <c r="IXT45" s="73"/>
      <c r="IXU45" s="73"/>
      <c r="IXV45" s="73"/>
      <c r="IXW45" s="73"/>
      <c r="IXX45" s="73"/>
      <c r="IXY45" s="73"/>
      <c r="IXZ45" s="73"/>
      <c r="IYA45" s="73"/>
      <c r="IYB45" s="73"/>
      <c r="IYC45" s="73"/>
      <c r="IYD45" s="73"/>
      <c r="IYE45" s="73"/>
      <c r="IYF45" s="73"/>
      <c r="IYG45" s="73"/>
      <c r="IYH45" s="73"/>
      <c r="IYI45" s="73"/>
      <c r="IYJ45" s="73"/>
      <c r="IYK45" s="73"/>
      <c r="IYL45" s="73"/>
      <c r="IYM45" s="73"/>
      <c r="IYN45" s="73"/>
      <c r="IYO45" s="73"/>
      <c r="IYP45" s="73"/>
      <c r="IYQ45" s="73"/>
      <c r="IYR45" s="73"/>
      <c r="IYS45" s="73"/>
      <c r="IYT45" s="73"/>
      <c r="IYU45" s="73"/>
      <c r="IYV45" s="73"/>
      <c r="IYW45" s="73"/>
      <c r="IYX45" s="73"/>
      <c r="IYY45" s="73"/>
      <c r="IYZ45" s="73"/>
      <c r="IZA45" s="73"/>
      <c r="IZB45" s="73"/>
      <c r="IZC45" s="73"/>
      <c r="IZD45" s="73"/>
      <c r="IZE45" s="73"/>
      <c r="IZF45" s="73"/>
      <c r="IZG45" s="73"/>
      <c r="IZH45" s="73"/>
      <c r="IZI45" s="73"/>
      <c r="IZJ45" s="73"/>
      <c r="IZK45" s="73"/>
      <c r="IZL45" s="73"/>
      <c r="IZM45" s="73"/>
      <c r="IZN45" s="73"/>
      <c r="IZO45" s="73"/>
      <c r="IZP45" s="73"/>
      <c r="IZQ45" s="73"/>
      <c r="IZR45" s="73"/>
      <c r="IZS45" s="73"/>
      <c r="IZT45" s="73"/>
      <c r="IZU45" s="73"/>
      <c r="IZV45" s="73"/>
      <c r="IZW45" s="73"/>
      <c r="IZX45" s="73"/>
      <c r="IZY45" s="73"/>
      <c r="IZZ45" s="73"/>
      <c r="JAA45" s="73"/>
      <c r="JAB45" s="73"/>
      <c r="JAC45" s="73"/>
      <c r="JAD45" s="73"/>
      <c r="JAE45" s="73"/>
      <c r="JAF45" s="73"/>
      <c r="JAG45" s="73"/>
      <c r="JAH45" s="73"/>
      <c r="JAI45" s="73"/>
      <c r="JAJ45" s="73"/>
      <c r="JAK45" s="73"/>
      <c r="JAL45" s="73"/>
      <c r="JAM45" s="73"/>
      <c r="JAN45" s="73"/>
      <c r="JAO45" s="73"/>
      <c r="JAP45" s="73"/>
      <c r="JAQ45" s="73"/>
      <c r="JAR45" s="73"/>
      <c r="JAS45" s="73"/>
      <c r="JAT45" s="73"/>
      <c r="JAU45" s="73"/>
      <c r="JAV45" s="73"/>
      <c r="JAW45" s="73"/>
      <c r="JAX45" s="73"/>
      <c r="JAY45" s="73"/>
      <c r="JAZ45" s="73"/>
      <c r="JBA45" s="73"/>
      <c r="JBB45" s="73"/>
      <c r="JBC45" s="73"/>
      <c r="JBD45" s="73"/>
      <c r="JBE45" s="73"/>
      <c r="JBF45" s="73"/>
      <c r="JBG45" s="73"/>
      <c r="JBH45" s="73"/>
      <c r="JBI45" s="73"/>
      <c r="JBJ45" s="73"/>
      <c r="JBK45" s="73"/>
      <c r="JBL45" s="73"/>
      <c r="JBM45" s="73"/>
      <c r="JBN45" s="73"/>
      <c r="JBO45" s="73"/>
      <c r="JBP45" s="73"/>
      <c r="JBQ45" s="73"/>
      <c r="JBR45" s="73"/>
      <c r="JBS45" s="73"/>
      <c r="JBT45" s="73"/>
      <c r="JBU45" s="73"/>
      <c r="JBV45" s="73"/>
      <c r="JBW45" s="73"/>
      <c r="JBX45" s="73"/>
      <c r="JBY45" s="73"/>
      <c r="JBZ45" s="73"/>
      <c r="JCA45" s="73"/>
      <c r="JCB45" s="73"/>
      <c r="JCC45" s="73"/>
      <c r="JCD45" s="73"/>
      <c r="JCE45" s="73"/>
      <c r="JCF45" s="73"/>
      <c r="JCG45" s="73"/>
      <c r="JCH45" s="73"/>
      <c r="JCI45" s="73"/>
      <c r="JCJ45" s="73"/>
      <c r="JCK45" s="73"/>
      <c r="JCL45" s="73"/>
      <c r="JCM45" s="73"/>
      <c r="JCN45" s="73"/>
      <c r="JCO45" s="73"/>
      <c r="JCP45" s="73"/>
      <c r="JCQ45" s="73"/>
      <c r="JCR45" s="73"/>
      <c r="JCS45" s="73"/>
      <c r="JCT45" s="73"/>
      <c r="JCU45" s="73"/>
      <c r="JCV45" s="73"/>
      <c r="JCW45" s="73"/>
      <c r="JCX45" s="73"/>
      <c r="JCY45" s="73"/>
      <c r="JCZ45" s="73"/>
      <c r="JDA45" s="73"/>
      <c r="JDB45" s="73"/>
      <c r="JDC45" s="73"/>
      <c r="JDD45" s="73"/>
      <c r="JDE45" s="73"/>
      <c r="JDF45" s="73"/>
      <c r="JDG45" s="73"/>
      <c r="JDH45" s="73"/>
      <c r="JDI45" s="73"/>
      <c r="JDJ45" s="73"/>
      <c r="JDK45" s="73"/>
      <c r="JDL45" s="73"/>
      <c r="JDM45" s="73"/>
      <c r="JDN45" s="73"/>
      <c r="JDO45" s="73"/>
      <c r="JDP45" s="73"/>
      <c r="JDQ45" s="73"/>
      <c r="JDR45" s="73"/>
      <c r="JDS45" s="73"/>
      <c r="JDT45" s="73"/>
      <c r="JDU45" s="73"/>
      <c r="JDV45" s="73"/>
      <c r="JDW45" s="73"/>
      <c r="JDX45" s="73"/>
      <c r="JDY45" s="73"/>
      <c r="JDZ45" s="73"/>
      <c r="JEA45" s="73"/>
      <c r="JEB45" s="73"/>
      <c r="JEC45" s="73"/>
      <c r="JED45" s="73"/>
      <c r="JEE45" s="73"/>
      <c r="JEF45" s="73"/>
      <c r="JEG45" s="73"/>
      <c r="JEH45" s="73"/>
      <c r="JEI45" s="73"/>
      <c r="JEJ45" s="73"/>
      <c r="JEK45" s="73"/>
      <c r="JEL45" s="73"/>
      <c r="JEM45" s="73"/>
      <c r="JEN45" s="73"/>
      <c r="JEO45" s="73"/>
      <c r="JEP45" s="73"/>
      <c r="JEQ45" s="73"/>
      <c r="JER45" s="73"/>
      <c r="JES45" s="73"/>
      <c r="JET45" s="73"/>
      <c r="JEU45" s="73"/>
      <c r="JEV45" s="73"/>
      <c r="JEW45" s="73"/>
      <c r="JEX45" s="73"/>
      <c r="JEY45" s="73"/>
      <c r="JEZ45" s="73"/>
      <c r="JFA45" s="73"/>
      <c r="JFB45" s="73"/>
      <c r="JFC45" s="73"/>
      <c r="JFD45" s="73"/>
      <c r="JFE45" s="73"/>
      <c r="JFF45" s="73"/>
      <c r="JFG45" s="73"/>
      <c r="JFH45" s="73"/>
      <c r="JFI45" s="73"/>
      <c r="JFJ45" s="73"/>
      <c r="JFK45" s="73"/>
      <c r="JFL45" s="73"/>
      <c r="JFM45" s="73"/>
      <c r="JFN45" s="73"/>
      <c r="JFO45" s="73"/>
      <c r="JFP45" s="73"/>
      <c r="JFQ45" s="73"/>
      <c r="JFR45" s="73"/>
      <c r="JFS45" s="73"/>
      <c r="JFT45" s="73"/>
      <c r="JFU45" s="73"/>
      <c r="JFV45" s="73"/>
      <c r="JFW45" s="73"/>
      <c r="JFX45" s="73"/>
      <c r="JFY45" s="73"/>
      <c r="JFZ45" s="73"/>
      <c r="JGA45" s="73"/>
      <c r="JGB45" s="73"/>
      <c r="JGC45" s="73"/>
      <c r="JGD45" s="73"/>
      <c r="JGE45" s="73"/>
      <c r="JGF45" s="73"/>
      <c r="JGG45" s="73"/>
      <c r="JGH45" s="73"/>
      <c r="JGI45" s="73"/>
      <c r="JGJ45" s="73"/>
      <c r="JGK45" s="73"/>
      <c r="JGL45" s="73"/>
      <c r="JGM45" s="73"/>
      <c r="JGN45" s="73"/>
      <c r="JGO45" s="73"/>
      <c r="JGP45" s="73"/>
      <c r="JGQ45" s="73"/>
      <c r="JGR45" s="73"/>
      <c r="JGS45" s="73"/>
      <c r="JGT45" s="73"/>
      <c r="JGU45" s="73"/>
      <c r="JGV45" s="73"/>
      <c r="JGW45" s="73"/>
      <c r="JGX45" s="73"/>
      <c r="JGY45" s="73"/>
      <c r="JGZ45" s="73"/>
      <c r="JHA45" s="73"/>
      <c r="JHB45" s="73"/>
      <c r="JHC45" s="73"/>
      <c r="JHD45" s="73"/>
      <c r="JHE45" s="73"/>
      <c r="JHF45" s="73"/>
      <c r="JHG45" s="73"/>
      <c r="JHH45" s="73"/>
      <c r="JHI45" s="73"/>
      <c r="JHJ45" s="73"/>
      <c r="JHK45" s="73"/>
      <c r="JHL45" s="73"/>
      <c r="JHM45" s="73"/>
      <c r="JHN45" s="73"/>
      <c r="JHO45" s="73"/>
      <c r="JHP45" s="73"/>
      <c r="JHQ45" s="73"/>
      <c r="JHR45" s="73"/>
      <c r="JHS45" s="73"/>
      <c r="JHT45" s="73"/>
      <c r="JHU45" s="73"/>
      <c r="JHV45" s="73"/>
      <c r="JHW45" s="73"/>
      <c r="JHX45" s="73"/>
      <c r="JHY45" s="73"/>
      <c r="JHZ45" s="73"/>
      <c r="JIA45" s="73"/>
      <c r="JIB45" s="73"/>
      <c r="JIC45" s="73"/>
      <c r="JID45" s="73"/>
      <c r="JIE45" s="73"/>
      <c r="JIF45" s="73"/>
      <c r="JIG45" s="73"/>
      <c r="JIH45" s="73"/>
      <c r="JII45" s="73"/>
      <c r="JIJ45" s="73"/>
      <c r="JIK45" s="73"/>
      <c r="JIL45" s="73"/>
      <c r="JIM45" s="73"/>
      <c r="JIN45" s="73"/>
      <c r="JIO45" s="73"/>
      <c r="JIP45" s="73"/>
      <c r="JIQ45" s="73"/>
      <c r="JIR45" s="73"/>
      <c r="JIS45" s="73"/>
      <c r="JIT45" s="73"/>
      <c r="JIU45" s="73"/>
      <c r="JIV45" s="73"/>
      <c r="JIW45" s="73"/>
      <c r="JIX45" s="73"/>
      <c r="JIY45" s="73"/>
      <c r="JIZ45" s="73"/>
      <c r="JJA45" s="73"/>
      <c r="JJB45" s="73"/>
      <c r="JJC45" s="73"/>
      <c r="JJD45" s="73"/>
      <c r="JJE45" s="73"/>
      <c r="JJF45" s="73"/>
      <c r="JJG45" s="73"/>
      <c r="JJH45" s="73"/>
      <c r="JJI45" s="73"/>
      <c r="JJJ45" s="73"/>
      <c r="JJK45" s="73"/>
      <c r="JJL45" s="73"/>
      <c r="JJM45" s="73"/>
      <c r="JJN45" s="73"/>
      <c r="JJO45" s="73"/>
      <c r="JJP45" s="73"/>
      <c r="JJQ45" s="73"/>
      <c r="JJR45" s="73"/>
      <c r="JJS45" s="73"/>
      <c r="JJT45" s="73"/>
      <c r="JJU45" s="73"/>
      <c r="JJV45" s="73"/>
      <c r="JJW45" s="73"/>
      <c r="JJX45" s="73"/>
      <c r="JJY45" s="73"/>
      <c r="JJZ45" s="73"/>
      <c r="JKA45" s="73"/>
      <c r="JKB45" s="73"/>
      <c r="JKC45" s="73"/>
      <c r="JKD45" s="73"/>
      <c r="JKE45" s="73"/>
      <c r="JKF45" s="73"/>
      <c r="JKG45" s="73"/>
      <c r="JKH45" s="73"/>
      <c r="JKI45" s="73"/>
      <c r="JKJ45" s="73"/>
      <c r="JKK45" s="73"/>
      <c r="JKL45" s="73"/>
      <c r="JKM45" s="73"/>
      <c r="JKN45" s="73"/>
      <c r="JKO45" s="73"/>
      <c r="JKP45" s="73"/>
      <c r="JKQ45" s="73"/>
      <c r="JKR45" s="73"/>
      <c r="JKS45" s="73"/>
      <c r="JKT45" s="73"/>
      <c r="JKU45" s="73"/>
      <c r="JKV45" s="73"/>
      <c r="JKW45" s="73"/>
      <c r="JKX45" s="73"/>
      <c r="JKY45" s="73"/>
      <c r="JKZ45" s="73"/>
      <c r="JLA45" s="73"/>
      <c r="JLB45" s="73"/>
      <c r="JLC45" s="73"/>
      <c r="JLD45" s="73"/>
      <c r="JLE45" s="73"/>
      <c r="JLF45" s="73"/>
      <c r="JLG45" s="73"/>
      <c r="JLH45" s="73"/>
      <c r="JLI45" s="73"/>
      <c r="JLJ45" s="73"/>
      <c r="JLK45" s="73"/>
      <c r="JLL45" s="73"/>
      <c r="JLM45" s="73"/>
      <c r="JLN45" s="73"/>
      <c r="JLO45" s="73"/>
      <c r="JLP45" s="73"/>
      <c r="JLQ45" s="73"/>
      <c r="JLR45" s="73"/>
      <c r="JLS45" s="73"/>
      <c r="JLT45" s="73"/>
      <c r="JLU45" s="73"/>
      <c r="JLV45" s="73"/>
      <c r="JLW45" s="73"/>
      <c r="JLX45" s="73"/>
      <c r="JLY45" s="73"/>
      <c r="JLZ45" s="73"/>
      <c r="JMA45" s="73"/>
      <c r="JMB45" s="73"/>
      <c r="JMC45" s="73"/>
      <c r="JMD45" s="73"/>
      <c r="JME45" s="73"/>
      <c r="JMF45" s="73"/>
      <c r="JMG45" s="73"/>
      <c r="JMH45" s="73"/>
      <c r="JMI45" s="73"/>
      <c r="JMJ45" s="73"/>
      <c r="JMK45" s="73"/>
      <c r="JML45" s="73"/>
      <c r="JMM45" s="73"/>
      <c r="JMN45" s="73"/>
      <c r="JMO45" s="73"/>
      <c r="JMP45" s="73"/>
      <c r="JMQ45" s="73"/>
      <c r="JMR45" s="73"/>
      <c r="JMS45" s="73"/>
      <c r="JMT45" s="73"/>
      <c r="JMU45" s="73"/>
      <c r="JMV45" s="73"/>
      <c r="JMW45" s="73"/>
      <c r="JMX45" s="73"/>
      <c r="JMY45" s="73"/>
      <c r="JMZ45" s="73"/>
      <c r="JNA45" s="73"/>
      <c r="JNB45" s="73"/>
      <c r="JNC45" s="73"/>
      <c r="JND45" s="73"/>
      <c r="JNE45" s="73"/>
      <c r="JNF45" s="73"/>
      <c r="JNG45" s="73"/>
      <c r="JNH45" s="73"/>
      <c r="JNI45" s="73"/>
      <c r="JNJ45" s="73"/>
      <c r="JNK45" s="73"/>
      <c r="JNL45" s="73"/>
      <c r="JNM45" s="73"/>
      <c r="JNN45" s="73"/>
      <c r="JNO45" s="73"/>
      <c r="JNP45" s="73"/>
      <c r="JNQ45" s="73"/>
      <c r="JNR45" s="73"/>
      <c r="JNS45" s="73"/>
      <c r="JNT45" s="73"/>
      <c r="JNU45" s="73"/>
      <c r="JNV45" s="73"/>
      <c r="JNW45" s="73"/>
      <c r="JNX45" s="73"/>
      <c r="JNY45" s="73"/>
      <c r="JNZ45" s="73"/>
      <c r="JOA45" s="73"/>
      <c r="JOB45" s="73"/>
      <c r="JOC45" s="73"/>
      <c r="JOD45" s="73"/>
      <c r="JOE45" s="73"/>
      <c r="JOF45" s="73"/>
      <c r="JOG45" s="73"/>
      <c r="JOH45" s="73"/>
      <c r="JOI45" s="73"/>
      <c r="JOJ45" s="73"/>
      <c r="JOK45" s="73"/>
      <c r="JOL45" s="73"/>
      <c r="JOM45" s="73"/>
      <c r="JON45" s="73"/>
      <c r="JOO45" s="73"/>
      <c r="JOP45" s="73"/>
      <c r="JOQ45" s="73"/>
      <c r="JOR45" s="73"/>
      <c r="JOS45" s="73"/>
      <c r="JOT45" s="73"/>
      <c r="JOU45" s="73"/>
      <c r="JOV45" s="73"/>
      <c r="JOW45" s="73"/>
      <c r="JOX45" s="73"/>
      <c r="JOY45" s="73"/>
      <c r="JOZ45" s="73"/>
      <c r="JPA45" s="73"/>
      <c r="JPB45" s="73"/>
      <c r="JPC45" s="73"/>
      <c r="JPD45" s="73"/>
      <c r="JPE45" s="73"/>
      <c r="JPF45" s="73"/>
      <c r="JPG45" s="73"/>
      <c r="JPH45" s="73"/>
      <c r="JPI45" s="73"/>
      <c r="JPJ45" s="73"/>
      <c r="JPK45" s="73"/>
      <c r="JPL45" s="73"/>
      <c r="JPM45" s="73"/>
      <c r="JPN45" s="73"/>
      <c r="JPO45" s="73"/>
      <c r="JPP45" s="73"/>
      <c r="JPQ45" s="73"/>
      <c r="JPR45" s="73"/>
      <c r="JPS45" s="73"/>
      <c r="JPT45" s="73"/>
      <c r="JPU45" s="73"/>
      <c r="JPV45" s="73"/>
      <c r="JPW45" s="73"/>
      <c r="JPX45" s="73"/>
      <c r="JPY45" s="73"/>
      <c r="JPZ45" s="73"/>
      <c r="JQA45" s="73"/>
      <c r="JQB45" s="73"/>
      <c r="JQC45" s="73"/>
      <c r="JQD45" s="73"/>
      <c r="JQE45" s="73"/>
      <c r="JQF45" s="73"/>
      <c r="JQG45" s="73"/>
      <c r="JQH45" s="73"/>
      <c r="JQI45" s="73"/>
      <c r="JQJ45" s="73"/>
      <c r="JQK45" s="73"/>
      <c r="JQL45" s="73"/>
      <c r="JQM45" s="73"/>
      <c r="JQN45" s="73"/>
      <c r="JQO45" s="73"/>
      <c r="JQP45" s="73"/>
      <c r="JQQ45" s="73"/>
      <c r="JQR45" s="73"/>
      <c r="JQS45" s="73"/>
      <c r="JQT45" s="73"/>
      <c r="JQU45" s="73"/>
      <c r="JQV45" s="73"/>
      <c r="JQW45" s="73"/>
      <c r="JQX45" s="73"/>
      <c r="JQY45" s="73"/>
      <c r="JQZ45" s="73"/>
      <c r="JRA45" s="73"/>
      <c r="JRB45" s="73"/>
      <c r="JRC45" s="73"/>
      <c r="JRD45" s="73"/>
      <c r="JRE45" s="73"/>
      <c r="JRF45" s="73"/>
      <c r="JRG45" s="73"/>
      <c r="JRH45" s="73"/>
      <c r="JRI45" s="73"/>
      <c r="JRJ45" s="73"/>
      <c r="JRK45" s="73"/>
      <c r="JRL45" s="73"/>
      <c r="JRM45" s="73"/>
      <c r="JRN45" s="73"/>
      <c r="JRO45" s="73"/>
      <c r="JRP45" s="73"/>
      <c r="JRQ45" s="73"/>
      <c r="JRR45" s="73"/>
      <c r="JRS45" s="73"/>
      <c r="JRT45" s="73"/>
      <c r="JRU45" s="73"/>
      <c r="JRV45" s="73"/>
      <c r="JRW45" s="73"/>
      <c r="JRX45" s="73"/>
      <c r="JRY45" s="73"/>
      <c r="JRZ45" s="73"/>
      <c r="JSA45" s="73"/>
      <c r="JSB45" s="73"/>
      <c r="JSC45" s="73"/>
      <c r="JSD45" s="73"/>
      <c r="JSE45" s="73"/>
      <c r="JSF45" s="73"/>
      <c r="JSG45" s="73"/>
      <c r="JSH45" s="73"/>
      <c r="JSI45" s="73"/>
      <c r="JSJ45" s="73"/>
      <c r="JSK45" s="73"/>
      <c r="JSL45" s="73"/>
      <c r="JSM45" s="73"/>
      <c r="JSN45" s="73"/>
      <c r="JSO45" s="73"/>
      <c r="JSP45" s="73"/>
      <c r="JSQ45" s="73"/>
      <c r="JSR45" s="73"/>
      <c r="JSS45" s="73"/>
      <c r="JST45" s="73"/>
      <c r="JSU45" s="73"/>
      <c r="JSV45" s="73"/>
      <c r="JSW45" s="73"/>
      <c r="JSX45" s="73"/>
      <c r="JSY45" s="73"/>
      <c r="JSZ45" s="73"/>
      <c r="JTA45" s="73"/>
      <c r="JTB45" s="73"/>
      <c r="JTC45" s="73"/>
      <c r="JTD45" s="73"/>
      <c r="JTE45" s="73"/>
      <c r="JTF45" s="73"/>
      <c r="JTG45" s="73"/>
      <c r="JTH45" s="73"/>
      <c r="JTI45" s="73"/>
      <c r="JTJ45" s="73"/>
      <c r="JTK45" s="73"/>
      <c r="JTL45" s="73"/>
      <c r="JTM45" s="73"/>
      <c r="JTN45" s="73"/>
      <c r="JTO45" s="73"/>
      <c r="JTP45" s="73"/>
      <c r="JTQ45" s="73"/>
      <c r="JTR45" s="73"/>
      <c r="JTS45" s="73"/>
      <c r="JTT45" s="73"/>
      <c r="JTU45" s="73"/>
      <c r="JTV45" s="73"/>
      <c r="JTW45" s="73"/>
      <c r="JTX45" s="73"/>
      <c r="JTY45" s="73"/>
      <c r="JTZ45" s="73"/>
      <c r="JUA45" s="73"/>
      <c r="JUB45" s="73"/>
      <c r="JUC45" s="73"/>
      <c r="JUD45" s="73"/>
      <c r="JUE45" s="73"/>
      <c r="JUF45" s="73"/>
      <c r="JUG45" s="73"/>
      <c r="JUH45" s="73"/>
      <c r="JUI45" s="73"/>
      <c r="JUJ45" s="73"/>
      <c r="JUK45" s="73"/>
      <c r="JUL45" s="73"/>
      <c r="JUM45" s="73"/>
      <c r="JUN45" s="73"/>
      <c r="JUO45" s="73"/>
      <c r="JUP45" s="73"/>
      <c r="JUQ45" s="73"/>
      <c r="JUR45" s="73"/>
      <c r="JUS45" s="73"/>
      <c r="JUT45" s="73"/>
      <c r="JUU45" s="73"/>
      <c r="JUV45" s="73"/>
      <c r="JUW45" s="73"/>
      <c r="JUX45" s="73"/>
      <c r="JUY45" s="73"/>
      <c r="JUZ45" s="73"/>
      <c r="JVA45" s="73"/>
      <c r="JVB45" s="73"/>
      <c r="JVC45" s="73"/>
      <c r="JVD45" s="73"/>
      <c r="JVE45" s="73"/>
      <c r="JVF45" s="73"/>
      <c r="JVG45" s="73"/>
      <c r="JVH45" s="73"/>
      <c r="JVI45" s="73"/>
      <c r="JVJ45" s="73"/>
      <c r="JVK45" s="73"/>
      <c r="JVL45" s="73"/>
      <c r="JVM45" s="73"/>
      <c r="JVN45" s="73"/>
      <c r="JVO45" s="73"/>
      <c r="JVP45" s="73"/>
      <c r="JVQ45" s="73"/>
      <c r="JVR45" s="73"/>
      <c r="JVS45" s="73"/>
      <c r="JVT45" s="73"/>
      <c r="JVU45" s="73"/>
      <c r="JVV45" s="73"/>
      <c r="JVW45" s="73"/>
      <c r="JVX45" s="73"/>
      <c r="JVY45" s="73"/>
      <c r="JVZ45" s="73"/>
      <c r="JWA45" s="73"/>
      <c r="JWB45" s="73"/>
      <c r="JWC45" s="73"/>
      <c r="JWD45" s="73"/>
      <c r="JWE45" s="73"/>
      <c r="JWF45" s="73"/>
      <c r="JWG45" s="73"/>
      <c r="JWH45" s="73"/>
      <c r="JWI45" s="73"/>
      <c r="JWJ45" s="73"/>
      <c r="JWK45" s="73"/>
      <c r="JWL45" s="73"/>
      <c r="JWM45" s="73"/>
      <c r="JWN45" s="73"/>
      <c r="JWO45" s="73"/>
      <c r="JWP45" s="73"/>
      <c r="JWQ45" s="73"/>
      <c r="JWR45" s="73"/>
      <c r="JWS45" s="73"/>
      <c r="JWT45" s="73"/>
      <c r="JWU45" s="73"/>
      <c r="JWV45" s="73"/>
      <c r="JWW45" s="73"/>
      <c r="JWX45" s="73"/>
      <c r="JWY45" s="73"/>
      <c r="JWZ45" s="73"/>
      <c r="JXA45" s="73"/>
      <c r="JXB45" s="73"/>
      <c r="JXC45" s="73"/>
      <c r="JXD45" s="73"/>
      <c r="JXE45" s="73"/>
      <c r="JXF45" s="73"/>
      <c r="JXG45" s="73"/>
      <c r="JXH45" s="73"/>
      <c r="JXI45" s="73"/>
      <c r="JXJ45" s="73"/>
      <c r="JXK45" s="73"/>
      <c r="JXL45" s="73"/>
      <c r="JXM45" s="73"/>
      <c r="JXN45" s="73"/>
      <c r="JXO45" s="73"/>
      <c r="JXP45" s="73"/>
      <c r="JXQ45" s="73"/>
      <c r="JXR45" s="73"/>
      <c r="JXS45" s="73"/>
      <c r="JXT45" s="73"/>
      <c r="JXU45" s="73"/>
      <c r="JXV45" s="73"/>
      <c r="JXW45" s="73"/>
      <c r="JXX45" s="73"/>
      <c r="JXY45" s="73"/>
      <c r="JXZ45" s="73"/>
      <c r="JYA45" s="73"/>
      <c r="JYB45" s="73"/>
      <c r="JYC45" s="73"/>
      <c r="JYD45" s="73"/>
      <c r="JYE45" s="73"/>
      <c r="JYF45" s="73"/>
      <c r="JYG45" s="73"/>
      <c r="JYH45" s="73"/>
      <c r="JYI45" s="73"/>
      <c r="JYJ45" s="73"/>
      <c r="JYK45" s="73"/>
      <c r="JYL45" s="73"/>
      <c r="JYM45" s="73"/>
      <c r="JYN45" s="73"/>
      <c r="JYO45" s="73"/>
      <c r="JYP45" s="73"/>
      <c r="JYQ45" s="73"/>
      <c r="JYR45" s="73"/>
      <c r="JYS45" s="73"/>
      <c r="JYT45" s="73"/>
      <c r="JYU45" s="73"/>
      <c r="JYV45" s="73"/>
      <c r="JYW45" s="73"/>
      <c r="JYX45" s="73"/>
      <c r="JYY45" s="73"/>
      <c r="JYZ45" s="73"/>
      <c r="JZA45" s="73"/>
      <c r="JZB45" s="73"/>
      <c r="JZC45" s="73"/>
      <c r="JZD45" s="73"/>
      <c r="JZE45" s="73"/>
      <c r="JZF45" s="73"/>
      <c r="JZG45" s="73"/>
      <c r="JZH45" s="73"/>
      <c r="JZI45" s="73"/>
      <c r="JZJ45" s="73"/>
      <c r="JZK45" s="73"/>
      <c r="JZL45" s="73"/>
      <c r="JZM45" s="73"/>
      <c r="JZN45" s="73"/>
      <c r="JZO45" s="73"/>
      <c r="JZP45" s="73"/>
      <c r="JZQ45" s="73"/>
      <c r="JZR45" s="73"/>
      <c r="JZS45" s="73"/>
      <c r="JZT45" s="73"/>
      <c r="JZU45" s="73"/>
      <c r="JZV45" s="73"/>
      <c r="JZW45" s="73"/>
      <c r="JZX45" s="73"/>
      <c r="JZY45" s="73"/>
      <c r="JZZ45" s="73"/>
      <c r="KAA45" s="73"/>
      <c r="KAB45" s="73"/>
      <c r="KAC45" s="73"/>
      <c r="KAD45" s="73"/>
      <c r="KAE45" s="73"/>
      <c r="KAF45" s="73"/>
      <c r="KAG45" s="73"/>
      <c r="KAH45" s="73"/>
      <c r="KAI45" s="73"/>
      <c r="KAJ45" s="73"/>
      <c r="KAK45" s="73"/>
      <c r="KAL45" s="73"/>
      <c r="KAM45" s="73"/>
      <c r="KAN45" s="73"/>
      <c r="KAO45" s="73"/>
      <c r="KAP45" s="73"/>
      <c r="KAQ45" s="73"/>
      <c r="KAR45" s="73"/>
      <c r="KAS45" s="73"/>
      <c r="KAT45" s="73"/>
      <c r="KAU45" s="73"/>
      <c r="KAV45" s="73"/>
      <c r="KAW45" s="73"/>
      <c r="KAX45" s="73"/>
      <c r="KAY45" s="73"/>
      <c r="KAZ45" s="73"/>
      <c r="KBA45" s="73"/>
      <c r="KBB45" s="73"/>
      <c r="KBC45" s="73"/>
      <c r="KBD45" s="73"/>
      <c r="KBE45" s="73"/>
      <c r="KBF45" s="73"/>
      <c r="KBG45" s="73"/>
      <c r="KBH45" s="73"/>
      <c r="KBI45" s="73"/>
      <c r="KBJ45" s="73"/>
      <c r="KBK45" s="73"/>
      <c r="KBL45" s="73"/>
      <c r="KBM45" s="73"/>
      <c r="KBN45" s="73"/>
      <c r="KBO45" s="73"/>
      <c r="KBP45" s="73"/>
      <c r="KBQ45" s="73"/>
      <c r="KBR45" s="73"/>
      <c r="KBS45" s="73"/>
      <c r="KBT45" s="73"/>
      <c r="KBU45" s="73"/>
      <c r="KBV45" s="73"/>
      <c r="KBW45" s="73"/>
      <c r="KBX45" s="73"/>
      <c r="KBY45" s="73"/>
      <c r="KBZ45" s="73"/>
      <c r="KCA45" s="73"/>
      <c r="KCB45" s="73"/>
      <c r="KCC45" s="73"/>
      <c r="KCD45" s="73"/>
      <c r="KCE45" s="73"/>
      <c r="KCF45" s="73"/>
      <c r="KCG45" s="73"/>
      <c r="KCH45" s="73"/>
      <c r="KCI45" s="73"/>
      <c r="KCJ45" s="73"/>
      <c r="KCK45" s="73"/>
      <c r="KCL45" s="73"/>
      <c r="KCM45" s="73"/>
      <c r="KCN45" s="73"/>
      <c r="KCO45" s="73"/>
      <c r="KCP45" s="73"/>
      <c r="KCQ45" s="73"/>
      <c r="KCR45" s="73"/>
      <c r="KCS45" s="73"/>
      <c r="KCT45" s="73"/>
      <c r="KCU45" s="73"/>
      <c r="KCV45" s="73"/>
      <c r="KCW45" s="73"/>
      <c r="KCX45" s="73"/>
      <c r="KCY45" s="73"/>
      <c r="KCZ45" s="73"/>
      <c r="KDA45" s="73"/>
      <c r="KDB45" s="73"/>
      <c r="KDC45" s="73"/>
      <c r="KDD45" s="73"/>
      <c r="KDE45" s="73"/>
      <c r="KDF45" s="73"/>
      <c r="KDG45" s="73"/>
      <c r="KDH45" s="73"/>
      <c r="KDI45" s="73"/>
      <c r="KDJ45" s="73"/>
      <c r="KDK45" s="73"/>
      <c r="KDL45" s="73"/>
      <c r="KDM45" s="73"/>
      <c r="KDN45" s="73"/>
      <c r="KDO45" s="73"/>
      <c r="KDP45" s="73"/>
      <c r="KDQ45" s="73"/>
      <c r="KDR45" s="73"/>
      <c r="KDS45" s="73"/>
      <c r="KDT45" s="73"/>
      <c r="KDU45" s="73"/>
      <c r="KDV45" s="73"/>
      <c r="KDW45" s="73"/>
      <c r="KDX45" s="73"/>
      <c r="KDY45" s="73"/>
      <c r="KDZ45" s="73"/>
      <c r="KEA45" s="73"/>
      <c r="KEB45" s="73"/>
      <c r="KEC45" s="73"/>
      <c r="KED45" s="73"/>
      <c r="KEE45" s="73"/>
      <c r="KEF45" s="73"/>
      <c r="KEG45" s="73"/>
      <c r="KEH45" s="73"/>
      <c r="KEI45" s="73"/>
      <c r="KEJ45" s="73"/>
      <c r="KEK45" s="73"/>
      <c r="KEL45" s="73"/>
      <c r="KEM45" s="73"/>
      <c r="KEN45" s="73"/>
      <c r="KEO45" s="73"/>
      <c r="KEP45" s="73"/>
      <c r="KEQ45" s="73"/>
      <c r="KER45" s="73"/>
      <c r="KES45" s="73"/>
      <c r="KET45" s="73"/>
      <c r="KEU45" s="73"/>
      <c r="KEV45" s="73"/>
      <c r="KEW45" s="73"/>
      <c r="KEX45" s="73"/>
      <c r="KEY45" s="73"/>
      <c r="KEZ45" s="73"/>
      <c r="KFA45" s="73"/>
      <c r="KFB45" s="73"/>
      <c r="KFC45" s="73"/>
      <c r="KFD45" s="73"/>
      <c r="KFE45" s="73"/>
      <c r="KFF45" s="73"/>
      <c r="KFG45" s="73"/>
      <c r="KFH45" s="73"/>
      <c r="KFI45" s="73"/>
      <c r="KFJ45" s="73"/>
      <c r="KFK45" s="73"/>
      <c r="KFL45" s="73"/>
      <c r="KFM45" s="73"/>
      <c r="KFN45" s="73"/>
      <c r="KFO45" s="73"/>
      <c r="KFP45" s="73"/>
      <c r="KFQ45" s="73"/>
      <c r="KFR45" s="73"/>
      <c r="KFS45" s="73"/>
      <c r="KFT45" s="73"/>
      <c r="KFU45" s="73"/>
      <c r="KFV45" s="73"/>
      <c r="KFW45" s="73"/>
      <c r="KFX45" s="73"/>
      <c r="KFY45" s="73"/>
      <c r="KFZ45" s="73"/>
      <c r="KGA45" s="73"/>
      <c r="KGB45" s="73"/>
      <c r="KGC45" s="73"/>
      <c r="KGD45" s="73"/>
      <c r="KGE45" s="73"/>
      <c r="KGF45" s="73"/>
      <c r="KGG45" s="73"/>
      <c r="KGH45" s="73"/>
      <c r="KGI45" s="73"/>
      <c r="KGJ45" s="73"/>
      <c r="KGK45" s="73"/>
      <c r="KGL45" s="73"/>
      <c r="KGM45" s="73"/>
      <c r="KGN45" s="73"/>
      <c r="KGO45" s="73"/>
      <c r="KGP45" s="73"/>
      <c r="KGQ45" s="73"/>
      <c r="KGR45" s="73"/>
      <c r="KGS45" s="73"/>
      <c r="KGT45" s="73"/>
      <c r="KGU45" s="73"/>
      <c r="KGV45" s="73"/>
      <c r="KGW45" s="73"/>
      <c r="KGX45" s="73"/>
      <c r="KGY45" s="73"/>
      <c r="KGZ45" s="73"/>
      <c r="KHA45" s="73"/>
      <c r="KHB45" s="73"/>
      <c r="KHC45" s="73"/>
      <c r="KHD45" s="73"/>
      <c r="KHE45" s="73"/>
      <c r="KHF45" s="73"/>
      <c r="KHG45" s="73"/>
      <c r="KHH45" s="73"/>
      <c r="KHI45" s="73"/>
      <c r="KHJ45" s="73"/>
      <c r="KHK45" s="73"/>
      <c r="KHL45" s="73"/>
      <c r="KHM45" s="73"/>
      <c r="KHN45" s="73"/>
      <c r="KHO45" s="73"/>
      <c r="KHP45" s="73"/>
      <c r="KHQ45" s="73"/>
      <c r="KHR45" s="73"/>
      <c r="KHS45" s="73"/>
      <c r="KHT45" s="73"/>
      <c r="KHU45" s="73"/>
      <c r="KHV45" s="73"/>
      <c r="KHW45" s="73"/>
      <c r="KHX45" s="73"/>
      <c r="KHY45" s="73"/>
      <c r="KHZ45" s="73"/>
      <c r="KIA45" s="73"/>
      <c r="KIB45" s="73"/>
      <c r="KIC45" s="73"/>
      <c r="KID45" s="73"/>
      <c r="KIE45" s="73"/>
      <c r="KIF45" s="73"/>
      <c r="KIG45" s="73"/>
      <c r="KIH45" s="73"/>
      <c r="KII45" s="73"/>
      <c r="KIJ45" s="73"/>
      <c r="KIK45" s="73"/>
      <c r="KIL45" s="73"/>
      <c r="KIM45" s="73"/>
      <c r="KIN45" s="73"/>
      <c r="KIO45" s="73"/>
      <c r="KIP45" s="73"/>
      <c r="KIQ45" s="73"/>
      <c r="KIR45" s="73"/>
      <c r="KIS45" s="73"/>
      <c r="KIT45" s="73"/>
      <c r="KIU45" s="73"/>
      <c r="KIV45" s="73"/>
      <c r="KIW45" s="73"/>
      <c r="KIX45" s="73"/>
      <c r="KIY45" s="73"/>
      <c r="KIZ45" s="73"/>
      <c r="KJA45" s="73"/>
      <c r="KJB45" s="73"/>
      <c r="KJC45" s="73"/>
      <c r="KJD45" s="73"/>
      <c r="KJE45" s="73"/>
      <c r="KJF45" s="73"/>
      <c r="KJG45" s="73"/>
      <c r="KJH45" s="73"/>
      <c r="KJI45" s="73"/>
      <c r="KJJ45" s="73"/>
      <c r="KJK45" s="73"/>
      <c r="KJL45" s="73"/>
      <c r="KJM45" s="73"/>
      <c r="KJN45" s="73"/>
      <c r="KJO45" s="73"/>
      <c r="KJP45" s="73"/>
      <c r="KJQ45" s="73"/>
      <c r="KJR45" s="73"/>
      <c r="KJS45" s="73"/>
      <c r="KJT45" s="73"/>
      <c r="KJU45" s="73"/>
      <c r="KJV45" s="73"/>
      <c r="KJW45" s="73"/>
      <c r="KJX45" s="73"/>
      <c r="KJY45" s="73"/>
      <c r="KJZ45" s="73"/>
      <c r="KKA45" s="73"/>
      <c r="KKB45" s="73"/>
      <c r="KKC45" s="73"/>
      <c r="KKD45" s="73"/>
      <c r="KKE45" s="73"/>
      <c r="KKF45" s="73"/>
      <c r="KKG45" s="73"/>
      <c r="KKH45" s="73"/>
      <c r="KKI45" s="73"/>
      <c r="KKJ45" s="73"/>
      <c r="KKK45" s="73"/>
      <c r="KKL45" s="73"/>
      <c r="KKM45" s="73"/>
      <c r="KKN45" s="73"/>
      <c r="KKO45" s="73"/>
      <c r="KKP45" s="73"/>
      <c r="KKQ45" s="73"/>
      <c r="KKR45" s="73"/>
      <c r="KKS45" s="73"/>
      <c r="KKT45" s="73"/>
      <c r="KKU45" s="73"/>
      <c r="KKV45" s="73"/>
      <c r="KKW45" s="73"/>
      <c r="KKX45" s="73"/>
      <c r="KKY45" s="73"/>
      <c r="KKZ45" s="73"/>
      <c r="KLA45" s="73"/>
      <c r="KLB45" s="73"/>
      <c r="KLC45" s="73"/>
      <c r="KLD45" s="73"/>
      <c r="KLE45" s="73"/>
      <c r="KLF45" s="73"/>
      <c r="KLG45" s="73"/>
      <c r="KLH45" s="73"/>
      <c r="KLI45" s="73"/>
      <c r="KLJ45" s="73"/>
      <c r="KLK45" s="73"/>
      <c r="KLL45" s="73"/>
      <c r="KLM45" s="73"/>
      <c r="KLN45" s="73"/>
      <c r="KLO45" s="73"/>
      <c r="KLP45" s="73"/>
      <c r="KLQ45" s="73"/>
      <c r="KLR45" s="73"/>
      <c r="KLS45" s="73"/>
      <c r="KLT45" s="73"/>
      <c r="KLU45" s="73"/>
      <c r="KLV45" s="73"/>
      <c r="KLW45" s="73"/>
      <c r="KLX45" s="73"/>
      <c r="KLY45" s="73"/>
      <c r="KLZ45" s="73"/>
      <c r="KMA45" s="73"/>
      <c r="KMB45" s="73"/>
      <c r="KMC45" s="73"/>
      <c r="KMD45" s="73"/>
      <c r="KME45" s="73"/>
      <c r="KMF45" s="73"/>
      <c r="KMG45" s="73"/>
      <c r="KMH45" s="73"/>
      <c r="KMI45" s="73"/>
      <c r="KMJ45" s="73"/>
      <c r="KMK45" s="73"/>
      <c r="KML45" s="73"/>
      <c r="KMM45" s="73"/>
      <c r="KMN45" s="73"/>
      <c r="KMO45" s="73"/>
      <c r="KMP45" s="73"/>
      <c r="KMQ45" s="73"/>
      <c r="KMR45" s="73"/>
      <c r="KMS45" s="73"/>
      <c r="KMT45" s="73"/>
      <c r="KMU45" s="73"/>
      <c r="KMV45" s="73"/>
      <c r="KMW45" s="73"/>
      <c r="KMX45" s="73"/>
      <c r="KMY45" s="73"/>
      <c r="KMZ45" s="73"/>
      <c r="KNA45" s="73"/>
      <c r="KNB45" s="73"/>
      <c r="KNC45" s="73"/>
      <c r="KND45" s="73"/>
      <c r="KNE45" s="73"/>
      <c r="KNF45" s="73"/>
      <c r="KNG45" s="73"/>
      <c r="KNH45" s="73"/>
      <c r="KNI45" s="73"/>
      <c r="KNJ45" s="73"/>
      <c r="KNK45" s="73"/>
      <c r="KNL45" s="73"/>
      <c r="KNM45" s="73"/>
      <c r="KNN45" s="73"/>
      <c r="KNO45" s="73"/>
      <c r="KNP45" s="73"/>
      <c r="KNQ45" s="73"/>
      <c r="KNR45" s="73"/>
      <c r="KNS45" s="73"/>
      <c r="KNT45" s="73"/>
      <c r="KNU45" s="73"/>
      <c r="KNV45" s="73"/>
      <c r="KNW45" s="73"/>
      <c r="KNX45" s="73"/>
      <c r="KNY45" s="73"/>
      <c r="KNZ45" s="73"/>
      <c r="KOA45" s="73"/>
      <c r="KOB45" s="73"/>
      <c r="KOC45" s="73"/>
      <c r="KOD45" s="73"/>
      <c r="KOE45" s="73"/>
      <c r="KOF45" s="73"/>
      <c r="KOG45" s="73"/>
      <c r="KOH45" s="73"/>
      <c r="KOI45" s="73"/>
      <c r="KOJ45" s="73"/>
      <c r="KOK45" s="73"/>
      <c r="KOL45" s="73"/>
      <c r="KOM45" s="73"/>
      <c r="KON45" s="73"/>
      <c r="KOO45" s="73"/>
      <c r="KOP45" s="73"/>
      <c r="KOQ45" s="73"/>
      <c r="KOR45" s="73"/>
      <c r="KOS45" s="73"/>
      <c r="KOT45" s="73"/>
      <c r="KOU45" s="73"/>
      <c r="KOV45" s="73"/>
      <c r="KOW45" s="73"/>
      <c r="KOX45" s="73"/>
      <c r="KOY45" s="73"/>
      <c r="KOZ45" s="73"/>
      <c r="KPA45" s="73"/>
      <c r="KPB45" s="73"/>
      <c r="KPC45" s="73"/>
      <c r="KPD45" s="73"/>
      <c r="KPE45" s="73"/>
      <c r="KPF45" s="73"/>
      <c r="KPG45" s="73"/>
      <c r="KPH45" s="73"/>
      <c r="KPI45" s="73"/>
      <c r="KPJ45" s="73"/>
      <c r="KPK45" s="73"/>
      <c r="KPL45" s="73"/>
      <c r="KPM45" s="73"/>
      <c r="KPN45" s="73"/>
      <c r="KPO45" s="73"/>
      <c r="KPP45" s="73"/>
      <c r="KPQ45" s="73"/>
      <c r="KPR45" s="73"/>
      <c r="KPS45" s="73"/>
      <c r="KPT45" s="73"/>
      <c r="KPU45" s="73"/>
      <c r="KPV45" s="73"/>
      <c r="KPW45" s="73"/>
      <c r="KPX45" s="73"/>
      <c r="KPY45" s="73"/>
      <c r="KPZ45" s="73"/>
      <c r="KQA45" s="73"/>
      <c r="KQB45" s="73"/>
      <c r="KQC45" s="73"/>
      <c r="KQD45" s="73"/>
      <c r="KQE45" s="73"/>
      <c r="KQF45" s="73"/>
      <c r="KQG45" s="73"/>
      <c r="KQH45" s="73"/>
      <c r="KQI45" s="73"/>
      <c r="KQJ45" s="73"/>
      <c r="KQK45" s="73"/>
      <c r="KQL45" s="73"/>
      <c r="KQM45" s="73"/>
      <c r="KQN45" s="73"/>
      <c r="KQO45" s="73"/>
      <c r="KQP45" s="73"/>
      <c r="KQQ45" s="73"/>
      <c r="KQR45" s="73"/>
      <c r="KQS45" s="73"/>
      <c r="KQT45" s="73"/>
      <c r="KQU45" s="73"/>
      <c r="KQV45" s="73"/>
      <c r="KQW45" s="73"/>
      <c r="KQX45" s="73"/>
      <c r="KQY45" s="73"/>
      <c r="KQZ45" s="73"/>
      <c r="KRA45" s="73"/>
      <c r="KRB45" s="73"/>
      <c r="KRC45" s="73"/>
      <c r="KRD45" s="73"/>
      <c r="KRE45" s="73"/>
      <c r="KRF45" s="73"/>
      <c r="KRG45" s="73"/>
      <c r="KRH45" s="73"/>
      <c r="KRI45" s="73"/>
      <c r="KRJ45" s="73"/>
      <c r="KRK45" s="73"/>
      <c r="KRL45" s="73"/>
      <c r="KRM45" s="73"/>
      <c r="KRN45" s="73"/>
      <c r="KRO45" s="73"/>
      <c r="KRP45" s="73"/>
      <c r="KRQ45" s="73"/>
      <c r="KRR45" s="73"/>
      <c r="KRS45" s="73"/>
      <c r="KRT45" s="73"/>
      <c r="KRU45" s="73"/>
      <c r="KRV45" s="73"/>
      <c r="KRW45" s="73"/>
      <c r="KRX45" s="73"/>
      <c r="KRY45" s="73"/>
      <c r="KRZ45" s="73"/>
      <c r="KSA45" s="73"/>
      <c r="KSB45" s="73"/>
      <c r="KSC45" s="73"/>
      <c r="KSD45" s="73"/>
      <c r="KSE45" s="73"/>
      <c r="KSF45" s="73"/>
      <c r="KSG45" s="73"/>
      <c r="KSH45" s="73"/>
      <c r="KSI45" s="73"/>
      <c r="KSJ45" s="73"/>
      <c r="KSK45" s="73"/>
      <c r="KSL45" s="73"/>
      <c r="KSM45" s="73"/>
      <c r="KSN45" s="73"/>
      <c r="KSO45" s="73"/>
      <c r="KSP45" s="73"/>
      <c r="KSQ45" s="73"/>
      <c r="KSR45" s="73"/>
      <c r="KSS45" s="73"/>
      <c r="KST45" s="73"/>
      <c r="KSU45" s="73"/>
      <c r="KSV45" s="73"/>
      <c r="KSW45" s="73"/>
      <c r="KSX45" s="73"/>
      <c r="KSY45" s="73"/>
      <c r="KSZ45" s="73"/>
      <c r="KTA45" s="73"/>
      <c r="KTB45" s="73"/>
      <c r="KTC45" s="73"/>
      <c r="KTD45" s="73"/>
      <c r="KTE45" s="73"/>
      <c r="KTF45" s="73"/>
      <c r="KTG45" s="73"/>
      <c r="KTH45" s="73"/>
      <c r="KTI45" s="73"/>
      <c r="KTJ45" s="73"/>
      <c r="KTK45" s="73"/>
      <c r="KTL45" s="73"/>
      <c r="KTM45" s="73"/>
      <c r="KTN45" s="73"/>
      <c r="KTO45" s="73"/>
      <c r="KTP45" s="73"/>
      <c r="KTQ45" s="73"/>
      <c r="KTR45" s="73"/>
      <c r="KTS45" s="73"/>
      <c r="KTT45" s="73"/>
      <c r="KTU45" s="73"/>
      <c r="KTV45" s="73"/>
      <c r="KTW45" s="73"/>
      <c r="KTX45" s="73"/>
      <c r="KTY45" s="73"/>
      <c r="KTZ45" s="73"/>
      <c r="KUA45" s="73"/>
      <c r="KUB45" s="73"/>
      <c r="KUC45" s="73"/>
      <c r="KUD45" s="73"/>
      <c r="KUE45" s="73"/>
      <c r="KUF45" s="73"/>
      <c r="KUG45" s="73"/>
      <c r="KUH45" s="73"/>
      <c r="KUI45" s="73"/>
      <c r="KUJ45" s="73"/>
      <c r="KUK45" s="73"/>
      <c r="KUL45" s="73"/>
      <c r="KUM45" s="73"/>
      <c r="KUN45" s="73"/>
      <c r="KUO45" s="73"/>
      <c r="KUP45" s="73"/>
      <c r="KUQ45" s="73"/>
      <c r="KUR45" s="73"/>
      <c r="KUS45" s="73"/>
      <c r="KUT45" s="73"/>
      <c r="KUU45" s="73"/>
      <c r="KUV45" s="73"/>
      <c r="KUW45" s="73"/>
      <c r="KUX45" s="73"/>
      <c r="KUY45" s="73"/>
      <c r="KUZ45" s="73"/>
      <c r="KVA45" s="73"/>
      <c r="KVB45" s="73"/>
      <c r="KVC45" s="73"/>
      <c r="KVD45" s="73"/>
      <c r="KVE45" s="73"/>
      <c r="KVF45" s="73"/>
      <c r="KVG45" s="73"/>
      <c r="KVH45" s="73"/>
      <c r="KVI45" s="73"/>
      <c r="KVJ45" s="73"/>
      <c r="KVK45" s="73"/>
      <c r="KVL45" s="73"/>
      <c r="KVM45" s="73"/>
      <c r="KVN45" s="73"/>
      <c r="KVO45" s="73"/>
      <c r="KVP45" s="73"/>
      <c r="KVQ45" s="73"/>
      <c r="KVR45" s="73"/>
      <c r="KVS45" s="73"/>
      <c r="KVT45" s="73"/>
      <c r="KVU45" s="73"/>
      <c r="KVV45" s="73"/>
      <c r="KVW45" s="73"/>
      <c r="KVX45" s="73"/>
      <c r="KVY45" s="73"/>
      <c r="KVZ45" s="73"/>
      <c r="KWA45" s="73"/>
      <c r="KWB45" s="73"/>
      <c r="KWC45" s="73"/>
      <c r="KWD45" s="73"/>
      <c r="KWE45" s="73"/>
      <c r="KWF45" s="73"/>
      <c r="KWG45" s="73"/>
      <c r="KWH45" s="73"/>
      <c r="KWI45" s="73"/>
      <c r="KWJ45" s="73"/>
      <c r="KWK45" s="73"/>
      <c r="KWL45" s="73"/>
      <c r="KWM45" s="73"/>
      <c r="KWN45" s="73"/>
      <c r="KWO45" s="73"/>
      <c r="KWP45" s="73"/>
      <c r="KWQ45" s="73"/>
      <c r="KWR45" s="73"/>
      <c r="KWS45" s="73"/>
      <c r="KWT45" s="73"/>
      <c r="KWU45" s="73"/>
      <c r="KWV45" s="73"/>
      <c r="KWW45" s="73"/>
      <c r="KWX45" s="73"/>
      <c r="KWY45" s="73"/>
      <c r="KWZ45" s="73"/>
      <c r="KXA45" s="73"/>
      <c r="KXB45" s="73"/>
      <c r="KXC45" s="73"/>
      <c r="KXD45" s="73"/>
      <c r="KXE45" s="73"/>
      <c r="KXF45" s="73"/>
      <c r="KXG45" s="73"/>
      <c r="KXH45" s="73"/>
      <c r="KXI45" s="73"/>
      <c r="KXJ45" s="73"/>
      <c r="KXK45" s="73"/>
      <c r="KXL45" s="73"/>
      <c r="KXM45" s="73"/>
      <c r="KXN45" s="73"/>
      <c r="KXO45" s="73"/>
      <c r="KXP45" s="73"/>
      <c r="KXQ45" s="73"/>
      <c r="KXR45" s="73"/>
      <c r="KXS45" s="73"/>
      <c r="KXT45" s="73"/>
      <c r="KXU45" s="73"/>
      <c r="KXV45" s="73"/>
      <c r="KXW45" s="73"/>
      <c r="KXX45" s="73"/>
      <c r="KXY45" s="73"/>
      <c r="KXZ45" s="73"/>
      <c r="KYA45" s="73"/>
      <c r="KYB45" s="73"/>
      <c r="KYC45" s="73"/>
      <c r="KYD45" s="73"/>
      <c r="KYE45" s="73"/>
      <c r="KYF45" s="73"/>
      <c r="KYG45" s="73"/>
      <c r="KYH45" s="73"/>
      <c r="KYI45" s="73"/>
      <c r="KYJ45" s="73"/>
      <c r="KYK45" s="73"/>
      <c r="KYL45" s="73"/>
      <c r="KYM45" s="73"/>
      <c r="KYN45" s="73"/>
      <c r="KYO45" s="73"/>
      <c r="KYP45" s="73"/>
      <c r="KYQ45" s="73"/>
      <c r="KYR45" s="73"/>
      <c r="KYS45" s="73"/>
      <c r="KYT45" s="73"/>
      <c r="KYU45" s="73"/>
      <c r="KYV45" s="73"/>
      <c r="KYW45" s="73"/>
      <c r="KYX45" s="73"/>
      <c r="KYY45" s="73"/>
      <c r="KYZ45" s="73"/>
      <c r="KZA45" s="73"/>
      <c r="KZB45" s="73"/>
      <c r="KZC45" s="73"/>
      <c r="KZD45" s="73"/>
      <c r="KZE45" s="73"/>
      <c r="KZF45" s="73"/>
      <c r="KZG45" s="73"/>
      <c r="KZH45" s="73"/>
      <c r="KZI45" s="73"/>
      <c r="KZJ45" s="73"/>
      <c r="KZK45" s="73"/>
      <c r="KZL45" s="73"/>
      <c r="KZM45" s="73"/>
      <c r="KZN45" s="73"/>
      <c r="KZO45" s="73"/>
      <c r="KZP45" s="73"/>
      <c r="KZQ45" s="73"/>
      <c r="KZR45" s="73"/>
      <c r="KZS45" s="73"/>
      <c r="KZT45" s="73"/>
      <c r="KZU45" s="73"/>
      <c r="KZV45" s="73"/>
      <c r="KZW45" s="73"/>
      <c r="KZX45" s="73"/>
      <c r="KZY45" s="73"/>
      <c r="KZZ45" s="73"/>
      <c r="LAA45" s="73"/>
      <c r="LAB45" s="73"/>
      <c r="LAC45" s="73"/>
      <c r="LAD45" s="73"/>
      <c r="LAE45" s="73"/>
      <c r="LAF45" s="73"/>
      <c r="LAG45" s="73"/>
      <c r="LAH45" s="73"/>
      <c r="LAI45" s="73"/>
      <c r="LAJ45" s="73"/>
      <c r="LAK45" s="73"/>
      <c r="LAL45" s="73"/>
      <c r="LAM45" s="73"/>
      <c r="LAN45" s="73"/>
      <c r="LAO45" s="73"/>
      <c r="LAP45" s="73"/>
      <c r="LAQ45" s="73"/>
      <c r="LAR45" s="73"/>
      <c r="LAS45" s="73"/>
      <c r="LAT45" s="73"/>
      <c r="LAU45" s="73"/>
      <c r="LAV45" s="73"/>
      <c r="LAW45" s="73"/>
      <c r="LAX45" s="73"/>
      <c r="LAY45" s="73"/>
      <c r="LAZ45" s="73"/>
      <c r="LBA45" s="73"/>
      <c r="LBB45" s="73"/>
      <c r="LBC45" s="73"/>
      <c r="LBD45" s="73"/>
      <c r="LBE45" s="73"/>
      <c r="LBF45" s="73"/>
      <c r="LBG45" s="73"/>
      <c r="LBH45" s="73"/>
      <c r="LBI45" s="73"/>
      <c r="LBJ45" s="73"/>
      <c r="LBK45" s="73"/>
      <c r="LBL45" s="73"/>
      <c r="LBM45" s="73"/>
      <c r="LBN45" s="73"/>
      <c r="LBO45" s="73"/>
      <c r="LBP45" s="73"/>
      <c r="LBQ45" s="73"/>
      <c r="LBR45" s="73"/>
      <c r="LBS45" s="73"/>
      <c r="LBT45" s="73"/>
      <c r="LBU45" s="73"/>
      <c r="LBV45" s="73"/>
      <c r="LBW45" s="73"/>
      <c r="LBX45" s="73"/>
      <c r="LBY45" s="73"/>
      <c r="LBZ45" s="73"/>
      <c r="LCA45" s="73"/>
      <c r="LCB45" s="73"/>
      <c r="LCC45" s="73"/>
      <c r="LCD45" s="73"/>
      <c r="LCE45" s="73"/>
      <c r="LCF45" s="73"/>
      <c r="LCG45" s="73"/>
      <c r="LCH45" s="73"/>
      <c r="LCI45" s="73"/>
      <c r="LCJ45" s="73"/>
      <c r="LCK45" s="73"/>
      <c r="LCL45" s="73"/>
      <c r="LCM45" s="73"/>
      <c r="LCN45" s="73"/>
      <c r="LCO45" s="73"/>
      <c r="LCP45" s="73"/>
      <c r="LCQ45" s="73"/>
      <c r="LCR45" s="73"/>
      <c r="LCS45" s="73"/>
      <c r="LCT45" s="73"/>
      <c r="LCU45" s="73"/>
      <c r="LCV45" s="73"/>
      <c r="LCW45" s="73"/>
      <c r="LCX45" s="73"/>
      <c r="LCY45" s="73"/>
      <c r="LCZ45" s="73"/>
      <c r="LDA45" s="73"/>
      <c r="LDB45" s="73"/>
      <c r="LDC45" s="73"/>
      <c r="LDD45" s="73"/>
      <c r="LDE45" s="73"/>
      <c r="LDF45" s="73"/>
      <c r="LDG45" s="73"/>
      <c r="LDH45" s="73"/>
      <c r="LDI45" s="73"/>
      <c r="LDJ45" s="73"/>
      <c r="LDK45" s="73"/>
      <c r="LDL45" s="73"/>
      <c r="LDM45" s="73"/>
      <c r="LDN45" s="73"/>
      <c r="LDO45" s="73"/>
      <c r="LDP45" s="73"/>
      <c r="LDQ45" s="73"/>
      <c r="LDR45" s="73"/>
      <c r="LDS45" s="73"/>
      <c r="LDT45" s="73"/>
      <c r="LDU45" s="73"/>
      <c r="LDV45" s="73"/>
      <c r="LDW45" s="73"/>
      <c r="LDX45" s="73"/>
      <c r="LDY45" s="73"/>
      <c r="LDZ45" s="73"/>
      <c r="LEA45" s="73"/>
      <c r="LEB45" s="73"/>
      <c r="LEC45" s="73"/>
      <c r="LED45" s="73"/>
      <c r="LEE45" s="73"/>
      <c r="LEF45" s="73"/>
      <c r="LEG45" s="73"/>
      <c r="LEH45" s="73"/>
      <c r="LEI45" s="73"/>
      <c r="LEJ45" s="73"/>
      <c r="LEK45" s="73"/>
      <c r="LEL45" s="73"/>
      <c r="LEM45" s="73"/>
      <c r="LEN45" s="73"/>
      <c r="LEO45" s="73"/>
      <c r="LEP45" s="73"/>
      <c r="LEQ45" s="73"/>
      <c r="LER45" s="73"/>
      <c r="LES45" s="73"/>
      <c r="LET45" s="73"/>
      <c r="LEU45" s="73"/>
      <c r="LEV45" s="73"/>
      <c r="LEW45" s="73"/>
      <c r="LEX45" s="73"/>
      <c r="LEY45" s="73"/>
      <c r="LEZ45" s="73"/>
      <c r="LFA45" s="73"/>
      <c r="LFB45" s="73"/>
      <c r="LFC45" s="73"/>
      <c r="LFD45" s="73"/>
      <c r="LFE45" s="73"/>
      <c r="LFF45" s="73"/>
      <c r="LFG45" s="73"/>
      <c r="LFH45" s="73"/>
      <c r="LFI45" s="73"/>
      <c r="LFJ45" s="73"/>
      <c r="LFK45" s="73"/>
      <c r="LFL45" s="73"/>
      <c r="LFM45" s="73"/>
      <c r="LFN45" s="73"/>
      <c r="LFO45" s="73"/>
      <c r="LFP45" s="73"/>
      <c r="LFQ45" s="73"/>
      <c r="LFR45" s="73"/>
      <c r="LFS45" s="73"/>
      <c r="LFT45" s="73"/>
      <c r="LFU45" s="73"/>
      <c r="LFV45" s="73"/>
      <c r="LFW45" s="73"/>
      <c r="LFX45" s="73"/>
      <c r="LFY45" s="73"/>
      <c r="LFZ45" s="73"/>
      <c r="LGA45" s="73"/>
      <c r="LGB45" s="73"/>
      <c r="LGC45" s="73"/>
      <c r="LGD45" s="73"/>
      <c r="LGE45" s="73"/>
      <c r="LGF45" s="73"/>
      <c r="LGG45" s="73"/>
      <c r="LGH45" s="73"/>
      <c r="LGI45" s="73"/>
      <c r="LGJ45" s="73"/>
      <c r="LGK45" s="73"/>
      <c r="LGL45" s="73"/>
      <c r="LGM45" s="73"/>
      <c r="LGN45" s="73"/>
      <c r="LGO45" s="73"/>
      <c r="LGP45" s="73"/>
      <c r="LGQ45" s="73"/>
      <c r="LGR45" s="73"/>
      <c r="LGS45" s="73"/>
      <c r="LGT45" s="73"/>
      <c r="LGU45" s="73"/>
      <c r="LGV45" s="73"/>
      <c r="LGW45" s="73"/>
      <c r="LGX45" s="73"/>
      <c r="LGY45" s="73"/>
      <c r="LGZ45" s="73"/>
      <c r="LHA45" s="73"/>
      <c r="LHB45" s="73"/>
      <c r="LHC45" s="73"/>
      <c r="LHD45" s="73"/>
      <c r="LHE45" s="73"/>
      <c r="LHF45" s="73"/>
      <c r="LHG45" s="73"/>
      <c r="LHH45" s="73"/>
      <c r="LHI45" s="73"/>
      <c r="LHJ45" s="73"/>
      <c r="LHK45" s="73"/>
      <c r="LHL45" s="73"/>
      <c r="LHM45" s="73"/>
      <c r="LHN45" s="73"/>
      <c r="LHO45" s="73"/>
      <c r="LHP45" s="73"/>
      <c r="LHQ45" s="73"/>
      <c r="LHR45" s="73"/>
      <c r="LHS45" s="73"/>
      <c r="LHT45" s="73"/>
      <c r="LHU45" s="73"/>
      <c r="LHV45" s="73"/>
      <c r="LHW45" s="73"/>
      <c r="LHX45" s="73"/>
      <c r="LHY45" s="73"/>
      <c r="LHZ45" s="73"/>
      <c r="LIA45" s="73"/>
      <c r="LIB45" s="73"/>
      <c r="LIC45" s="73"/>
      <c r="LID45" s="73"/>
      <c r="LIE45" s="73"/>
      <c r="LIF45" s="73"/>
      <c r="LIG45" s="73"/>
      <c r="LIH45" s="73"/>
      <c r="LII45" s="73"/>
      <c r="LIJ45" s="73"/>
      <c r="LIK45" s="73"/>
      <c r="LIL45" s="73"/>
      <c r="LIM45" s="73"/>
      <c r="LIN45" s="73"/>
      <c r="LIO45" s="73"/>
      <c r="LIP45" s="73"/>
      <c r="LIQ45" s="73"/>
      <c r="LIR45" s="73"/>
      <c r="LIS45" s="73"/>
      <c r="LIT45" s="73"/>
      <c r="LIU45" s="73"/>
      <c r="LIV45" s="73"/>
      <c r="LIW45" s="73"/>
      <c r="LIX45" s="73"/>
      <c r="LIY45" s="73"/>
      <c r="LIZ45" s="73"/>
      <c r="LJA45" s="73"/>
      <c r="LJB45" s="73"/>
      <c r="LJC45" s="73"/>
      <c r="LJD45" s="73"/>
      <c r="LJE45" s="73"/>
      <c r="LJF45" s="73"/>
      <c r="LJG45" s="73"/>
      <c r="LJH45" s="73"/>
      <c r="LJI45" s="73"/>
      <c r="LJJ45" s="73"/>
      <c r="LJK45" s="73"/>
      <c r="LJL45" s="73"/>
      <c r="LJM45" s="73"/>
      <c r="LJN45" s="73"/>
      <c r="LJO45" s="73"/>
      <c r="LJP45" s="73"/>
      <c r="LJQ45" s="73"/>
      <c r="LJR45" s="73"/>
      <c r="LJS45" s="73"/>
      <c r="LJT45" s="73"/>
      <c r="LJU45" s="73"/>
      <c r="LJV45" s="73"/>
      <c r="LJW45" s="73"/>
      <c r="LJX45" s="73"/>
      <c r="LJY45" s="73"/>
      <c r="LJZ45" s="73"/>
      <c r="LKA45" s="73"/>
      <c r="LKB45" s="73"/>
      <c r="LKC45" s="73"/>
      <c r="LKD45" s="73"/>
      <c r="LKE45" s="73"/>
      <c r="LKF45" s="73"/>
      <c r="LKG45" s="73"/>
      <c r="LKH45" s="73"/>
      <c r="LKI45" s="73"/>
      <c r="LKJ45" s="73"/>
      <c r="LKK45" s="73"/>
      <c r="LKL45" s="73"/>
      <c r="LKM45" s="73"/>
      <c r="LKN45" s="73"/>
      <c r="LKO45" s="73"/>
      <c r="LKP45" s="73"/>
      <c r="LKQ45" s="73"/>
      <c r="LKR45" s="73"/>
      <c r="LKS45" s="73"/>
      <c r="LKT45" s="73"/>
      <c r="LKU45" s="73"/>
      <c r="LKV45" s="73"/>
      <c r="LKW45" s="73"/>
      <c r="LKX45" s="73"/>
      <c r="LKY45" s="73"/>
      <c r="LKZ45" s="73"/>
      <c r="LLA45" s="73"/>
      <c r="LLB45" s="73"/>
      <c r="LLC45" s="73"/>
      <c r="LLD45" s="73"/>
      <c r="LLE45" s="73"/>
      <c r="LLF45" s="73"/>
      <c r="LLG45" s="73"/>
      <c r="LLH45" s="73"/>
      <c r="LLI45" s="73"/>
      <c r="LLJ45" s="73"/>
      <c r="LLK45" s="73"/>
      <c r="LLL45" s="73"/>
      <c r="LLM45" s="73"/>
      <c r="LLN45" s="73"/>
      <c r="LLO45" s="73"/>
      <c r="LLP45" s="73"/>
      <c r="LLQ45" s="73"/>
      <c r="LLR45" s="73"/>
      <c r="LLS45" s="73"/>
      <c r="LLT45" s="73"/>
      <c r="LLU45" s="73"/>
      <c r="LLV45" s="73"/>
      <c r="LLW45" s="73"/>
      <c r="LLX45" s="73"/>
      <c r="LLY45" s="73"/>
      <c r="LLZ45" s="73"/>
      <c r="LMA45" s="73"/>
      <c r="LMB45" s="73"/>
      <c r="LMC45" s="73"/>
      <c r="LMD45" s="73"/>
      <c r="LME45" s="73"/>
      <c r="LMF45" s="73"/>
      <c r="LMG45" s="73"/>
      <c r="LMH45" s="73"/>
      <c r="LMI45" s="73"/>
      <c r="LMJ45" s="73"/>
      <c r="LMK45" s="73"/>
      <c r="LML45" s="73"/>
      <c r="LMM45" s="73"/>
      <c r="LMN45" s="73"/>
      <c r="LMO45" s="73"/>
      <c r="LMP45" s="73"/>
      <c r="LMQ45" s="73"/>
      <c r="LMR45" s="73"/>
      <c r="LMS45" s="73"/>
      <c r="LMT45" s="73"/>
      <c r="LMU45" s="73"/>
      <c r="LMV45" s="73"/>
      <c r="LMW45" s="73"/>
      <c r="LMX45" s="73"/>
      <c r="LMY45" s="73"/>
      <c r="LMZ45" s="73"/>
      <c r="LNA45" s="73"/>
      <c r="LNB45" s="73"/>
      <c r="LNC45" s="73"/>
      <c r="LND45" s="73"/>
      <c r="LNE45" s="73"/>
      <c r="LNF45" s="73"/>
      <c r="LNG45" s="73"/>
      <c r="LNH45" s="73"/>
      <c r="LNI45" s="73"/>
      <c r="LNJ45" s="73"/>
      <c r="LNK45" s="73"/>
      <c r="LNL45" s="73"/>
      <c r="LNM45" s="73"/>
      <c r="LNN45" s="73"/>
      <c r="LNO45" s="73"/>
      <c r="LNP45" s="73"/>
      <c r="LNQ45" s="73"/>
      <c r="LNR45" s="73"/>
      <c r="LNS45" s="73"/>
      <c r="LNT45" s="73"/>
      <c r="LNU45" s="73"/>
      <c r="LNV45" s="73"/>
      <c r="LNW45" s="73"/>
      <c r="LNX45" s="73"/>
      <c r="LNY45" s="73"/>
      <c r="LNZ45" s="73"/>
      <c r="LOA45" s="73"/>
      <c r="LOB45" s="73"/>
      <c r="LOC45" s="73"/>
      <c r="LOD45" s="73"/>
      <c r="LOE45" s="73"/>
      <c r="LOF45" s="73"/>
      <c r="LOG45" s="73"/>
      <c r="LOH45" s="73"/>
      <c r="LOI45" s="73"/>
      <c r="LOJ45" s="73"/>
      <c r="LOK45" s="73"/>
      <c r="LOL45" s="73"/>
      <c r="LOM45" s="73"/>
      <c r="LON45" s="73"/>
      <c r="LOO45" s="73"/>
      <c r="LOP45" s="73"/>
      <c r="LOQ45" s="73"/>
      <c r="LOR45" s="73"/>
      <c r="LOS45" s="73"/>
      <c r="LOT45" s="73"/>
      <c r="LOU45" s="73"/>
      <c r="LOV45" s="73"/>
      <c r="LOW45" s="73"/>
      <c r="LOX45" s="73"/>
      <c r="LOY45" s="73"/>
      <c r="LOZ45" s="73"/>
      <c r="LPA45" s="73"/>
      <c r="LPB45" s="73"/>
      <c r="LPC45" s="73"/>
      <c r="LPD45" s="73"/>
      <c r="LPE45" s="73"/>
      <c r="LPF45" s="73"/>
      <c r="LPG45" s="73"/>
      <c r="LPH45" s="73"/>
      <c r="LPI45" s="73"/>
      <c r="LPJ45" s="73"/>
      <c r="LPK45" s="73"/>
      <c r="LPL45" s="73"/>
      <c r="LPM45" s="73"/>
      <c r="LPN45" s="73"/>
      <c r="LPO45" s="73"/>
      <c r="LPP45" s="73"/>
      <c r="LPQ45" s="73"/>
      <c r="LPR45" s="73"/>
      <c r="LPS45" s="73"/>
      <c r="LPT45" s="73"/>
      <c r="LPU45" s="73"/>
      <c r="LPV45" s="73"/>
      <c r="LPW45" s="73"/>
      <c r="LPX45" s="73"/>
      <c r="LPY45" s="73"/>
      <c r="LPZ45" s="73"/>
      <c r="LQA45" s="73"/>
      <c r="LQB45" s="73"/>
      <c r="LQC45" s="73"/>
      <c r="LQD45" s="73"/>
      <c r="LQE45" s="73"/>
      <c r="LQF45" s="73"/>
      <c r="LQG45" s="73"/>
      <c r="LQH45" s="73"/>
      <c r="LQI45" s="73"/>
      <c r="LQJ45" s="73"/>
      <c r="LQK45" s="73"/>
      <c r="LQL45" s="73"/>
      <c r="LQM45" s="73"/>
      <c r="LQN45" s="73"/>
      <c r="LQO45" s="73"/>
      <c r="LQP45" s="73"/>
      <c r="LQQ45" s="73"/>
      <c r="LQR45" s="73"/>
      <c r="LQS45" s="73"/>
      <c r="LQT45" s="73"/>
      <c r="LQU45" s="73"/>
      <c r="LQV45" s="73"/>
      <c r="LQW45" s="73"/>
      <c r="LQX45" s="73"/>
      <c r="LQY45" s="73"/>
      <c r="LQZ45" s="73"/>
      <c r="LRA45" s="73"/>
      <c r="LRB45" s="73"/>
      <c r="LRC45" s="73"/>
      <c r="LRD45" s="73"/>
      <c r="LRE45" s="73"/>
      <c r="LRF45" s="73"/>
      <c r="LRG45" s="73"/>
      <c r="LRH45" s="73"/>
      <c r="LRI45" s="73"/>
      <c r="LRJ45" s="73"/>
      <c r="LRK45" s="73"/>
      <c r="LRL45" s="73"/>
      <c r="LRM45" s="73"/>
      <c r="LRN45" s="73"/>
      <c r="LRO45" s="73"/>
      <c r="LRP45" s="73"/>
      <c r="LRQ45" s="73"/>
      <c r="LRR45" s="73"/>
      <c r="LRS45" s="73"/>
      <c r="LRT45" s="73"/>
      <c r="LRU45" s="73"/>
      <c r="LRV45" s="73"/>
      <c r="LRW45" s="73"/>
      <c r="LRX45" s="73"/>
      <c r="LRY45" s="73"/>
      <c r="LRZ45" s="73"/>
      <c r="LSA45" s="73"/>
      <c r="LSB45" s="73"/>
      <c r="LSC45" s="73"/>
      <c r="LSD45" s="73"/>
      <c r="LSE45" s="73"/>
      <c r="LSF45" s="73"/>
      <c r="LSG45" s="73"/>
      <c r="LSH45" s="73"/>
      <c r="LSI45" s="73"/>
      <c r="LSJ45" s="73"/>
      <c r="LSK45" s="73"/>
      <c r="LSL45" s="73"/>
      <c r="LSM45" s="73"/>
      <c r="LSN45" s="73"/>
      <c r="LSO45" s="73"/>
      <c r="LSP45" s="73"/>
      <c r="LSQ45" s="73"/>
      <c r="LSR45" s="73"/>
      <c r="LSS45" s="73"/>
      <c r="LST45" s="73"/>
      <c r="LSU45" s="73"/>
      <c r="LSV45" s="73"/>
      <c r="LSW45" s="73"/>
      <c r="LSX45" s="73"/>
      <c r="LSY45" s="73"/>
      <c r="LSZ45" s="73"/>
      <c r="LTA45" s="73"/>
      <c r="LTB45" s="73"/>
      <c r="LTC45" s="73"/>
      <c r="LTD45" s="73"/>
      <c r="LTE45" s="73"/>
      <c r="LTF45" s="73"/>
      <c r="LTG45" s="73"/>
      <c r="LTH45" s="73"/>
      <c r="LTI45" s="73"/>
      <c r="LTJ45" s="73"/>
      <c r="LTK45" s="73"/>
      <c r="LTL45" s="73"/>
      <c r="LTM45" s="73"/>
      <c r="LTN45" s="73"/>
      <c r="LTO45" s="73"/>
      <c r="LTP45" s="73"/>
      <c r="LTQ45" s="73"/>
      <c r="LTR45" s="73"/>
      <c r="LTS45" s="73"/>
      <c r="LTT45" s="73"/>
      <c r="LTU45" s="73"/>
      <c r="LTV45" s="73"/>
      <c r="LTW45" s="73"/>
      <c r="LTX45" s="73"/>
      <c r="LTY45" s="73"/>
      <c r="LTZ45" s="73"/>
      <c r="LUA45" s="73"/>
      <c r="LUB45" s="73"/>
      <c r="LUC45" s="73"/>
      <c r="LUD45" s="73"/>
      <c r="LUE45" s="73"/>
      <c r="LUF45" s="73"/>
      <c r="LUG45" s="73"/>
      <c r="LUH45" s="73"/>
      <c r="LUI45" s="73"/>
      <c r="LUJ45" s="73"/>
      <c r="LUK45" s="73"/>
      <c r="LUL45" s="73"/>
      <c r="LUM45" s="73"/>
      <c r="LUN45" s="73"/>
      <c r="LUO45" s="73"/>
      <c r="LUP45" s="73"/>
      <c r="LUQ45" s="73"/>
      <c r="LUR45" s="73"/>
      <c r="LUS45" s="73"/>
      <c r="LUT45" s="73"/>
      <c r="LUU45" s="73"/>
      <c r="LUV45" s="73"/>
      <c r="LUW45" s="73"/>
      <c r="LUX45" s="73"/>
      <c r="LUY45" s="73"/>
      <c r="LUZ45" s="73"/>
      <c r="LVA45" s="73"/>
      <c r="LVB45" s="73"/>
      <c r="LVC45" s="73"/>
      <c r="LVD45" s="73"/>
      <c r="LVE45" s="73"/>
      <c r="LVF45" s="73"/>
      <c r="LVG45" s="73"/>
      <c r="LVH45" s="73"/>
      <c r="LVI45" s="73"/>
      <c r="LVJ45" s="73"/>
      <c r="LVK45" s="73"/>
      <c r="LVL45" s="73"/>
      <c r="LVM45" s="73"/>
      <c r="LVN45" s="73"/>
      <c r="LVO45" s="73"/>
      <c r="LVP45" s="73"/>
      <c r="LVQ45" s="73"/>
      <c r="LVR45" s="73"/>
      <c r="LVS45" s="73"/>
      <c r="LVT45" s="73"/>
      <c r="LVU45" s="73"/>
      <c r="LVV45" s="73"/>
      <c r="LVW45" s="73"/>
      <c r="LVX45" s="73"/>
      <c r="LVY45" s="73"/>
      <c r="LVZ45" s="73"/>
      <c r="LWA45" s="73"/>
      <c r="LWB45" s="73"/>
      <c r="LWC45" s="73"/>
      <c r="LWD45" s="73"/>
      <c r="LWE45" s="73"/>
      <c r="LWF45" s="73"/>
      <c r="LWG45" s="73"/>
      <c r="LWH45" s="73"/>
      <c r="LWI45" s="73"/>
      <c r="LWJ45" s="73"/>
      <c r="LWK45" s="73"/>
      <c r="LWL45" s="73"/>
      <c r="LWM45" s="73"/>
      <c r="LWN45" s="73"/>
      <c r="LWO45" s="73"/>
      <c r="LWP45" s="73"/>
      <c r="LWQ45" s="73"/>
      <c r="LWR45" s="73"/>
      <c r="LWS45" s="73"/>
      <c r="LWT45" s="73"/>
      <c r="LWU45" s="73"/>
      <c r="LWV45" s="73"/>
      <c r="LWW45" s="73"/>
      <c r="LWX45" s="73"/>
      <c r="LWY45" s="73"/>
      <c r="LWZ45" s="73"/>
      <c r="LXA45" s="73"/>
      <c r="LXB45" s="73"/>
      <c r="LXC45" s="73"/>
      <c r="LXD45" s="73"/>
      <c r="LXE45" s="73"/>
      <c r="LXF45" s="73"/>
      <c r="LXG45" s="73"/>
      <c r="LXH45" s="73"/>
      <c r="LXI45" s="73"/>
      <c r="LXJ45" s="73"/>
      <c r="LXK45" s="73"/>
      <c r="LXL45" s="73"/>
      <c r="LXM45" s="73"/>
      <c r="LXN45" s="73"/>
      <c r="LXO45" s="73"/>
      <c r="LXP45" s="73"/>
      <c r="LXQ45" s="73"/>
      <c r="LXR45" s="73"/>
      <c r="LXS45" s="73"/>
      <c r="LXT45" s="73"/>
      <c r="LXU45" s="73"/>
      <c r="LXV45" s="73"/>
      <c r="LXW45" s="73"/>
      <c r="LXX45" s="73"/>
      <c r="LXY45" s="73"/>
      <c r="LXZ45" s="73"/>
      <c r="LYA45" s="73"/>
      <c r="LYB45" s="73"/>
      <c r="LYC45" s="73"/>
      <c r="LYD45" s="73"/>
      <c r="LYE45" s="73"/>
      <c r="LYF45" s="73"/>
      <c r="LYG45" s="73"/>
      <c r="LYH45" s="73"/>
      <c r="LYI45" s="73"/>
      <c r="LYJ45" s="73"/>
      <c r="LYK45" s="73"/>
      <c r="LYL45" s="73"/>
      <c r="LYM45" s="73"/>
      <c r="LYN45" s="73"/>
      <c r="LYO45" s="73"/>
      <c r="LYP45" s="73"/>
      <c r="LYQ45" s="73"/>
      <c r="LYR45" s="73"/>
      <c r="LYS45" s="73"/>
      <c r="LYT45" s="73"/>
      <c r="LYU45" s="73"/>
      <c r="LYV45" s="73"/>
      <c r="LYW45" s="73"/>
      <c r="LYX45" s="73"/>
      <c r="LYY45" s="73"/>
      <c r="LYZ45" s="73"/>
      <c r="LZA45" s="73"/>
      <c r="LZB45" s="73"/>
      <c r="LZC45" s="73"/>
      <c r="LZD45" s="73"/>
      <c r="LZE45" s="73"/>
      <c r="LZF45" s="73"/>
      <c r="LZG45" s="73"/>
      <c r="LZH45" s="73"/>
      <c r="LZI45" s="73"/>
      <c r="LZJ45" s="73"/>
      <c r="LZK45" s="73"/>
      <c r="LZL45" s="73"/>
      <c r="LZM45" s="73"/>
      <c r="LZN45" s="73"/>
      <c r="LZO45" s="73"/>
      <c r="LZP45" s="73"/>
      <c r="LZQ45" s="73"/>
      <c r="LZR45" s="73"/>
      <c r="LZS45" s="73"/>
      <c r="LZT45" s="73"/>
      <c r="LZU45" s="73"/>
      <c r="LZV45" s="73"/>
      <c r="LZW45" s="73"/>
      <c r="LZX45" s="73"/>
      <c r="LZY45" s="73"/>
      <c r="LZZ45" s="73"/>
      <c r="MAA45" s="73"/>
      <c r="MAB45" s="73"/>
      <c r="MAC45" s="73"/>
      <c r="MAD45" s="73"/>
      <c r="MAE45" s="73"/>
      <c r="MAF45" s="73"/>
      <c r="MAG45" s="73"/>
      <c r="MAH45" s="73"/>
      <c r="MAI45" s="73"/>
      <c r="MAJ45" s="73"/>
      <c r="MAK45" s="73"/>
      <c r="MAL45" s="73"/>
      <c r="MAM45" s="73"/>
      <c r="MAN45" s="73"/>
      <c r="MAO45" s="73"/>
      <c r="MAP45" s="73"/>
      <c r="MAQ45" s="73"/>
      <c r="MAR45" s="73"/>
      <c r="MAS45" s="73"/>
      <c r="MAT45" s="73"/>
      <c r="MAU45" s="73"/>
      <c r="MAV45" s="73"/>
      <c r="MAW45" s="73"/>
      <c r="MAX45" s="73"/>
      <c r="MAY45" s="73"/>
      <c r="MAZ45" s="73"/>
      <c r="MBA45" s="73"/>
      <c r="MBB45" s="73"/>
      <c r="MBC45" s="73"/>
      <c r="MBD45" s="73"/>
      <c r="MBE45" s="73"/>
      <c r="MBF45" s="73"/>
      <c r="MBG45" s="73"/>
      <c r="MBH45" s="73"/>
      <c r="MBI45" s="73"/>
      <c r="MBJ45" s="73"/>
      <c r="MBK45" s="73"/>
      <c r="MBL45" s="73"/>
      <c r="MBM45" s="73"/>
      <c r="MBN45" s="73"/>
      <c r="MBO45" s="73"/>
      <c r="MBP45" s="73"/>
      <c r="MBQ45" s="73"/>
      <c r="MBR45" s="73"/>
      <c r="MBS45" s="73"/>
      <c r="MBT45" s="73"/>
      <c r="MBU45" s="73"/>
      <c r="MBV45" s="73"/>
      <c r="MBW45" s="73"/>
      <c r="MBX45" s="73"/>
      <c r="MBY45" s="73"/>
      <c r="MBZ45" s="73"/>
      <c r="MCA45" s="73"/>
      <c r="MCB45" s="73"/>
      <c r="MCC45" s="73"/>
      <c r="MCD45" s="73"/>
      <c r="MCE45" s="73"/>
      <c r="MCF45" s="73"/>
      <c r="MCG45" s="73"/>
      <c r="MCH45" s="73"/>
      <c r="MCI45" s="73"/>
      <c r="MCJ45" s="73"/>
      <c r="MCK45" s="73"/>
      <c r="MCL45" s="73"/>
      <c r="MCM45" s="73"/>
      <c r="MCN45" s="73"/>
      <c r="MCO45" s="73"/>
      <c r="MCP45" s="73"/>
      <c r="MCQ45" s="73"/>
      <c r="MCR45" s="73"/>
      <c r="MCS45" s="73"/>
      <c r="MCT45" s="73"/>
      <c r="MCU45" s="73"/>
      <c r="MCV45" s="73"/>
      <c r="MCW45" s="73"/>
      <c r="MCX45" s="73"/>
      <c r="MCY45" s="73"/>
      <c r="MCZ45" s="73"/>
      <c r="MDA45" s="73"/>
      <c r="MDB45" s="73"/>
      <c r="MDC45" s="73"/>
      <c r="MDD45" s="73"/>
      <c r="MDE45" s="73"/>
      <c r="MDF45" s="73"/>
      <c r="MDG45" s="73"/>
      <c r="MDH45" s="73"/>
      <c r="MDI45" s="73"/>
      <c r="MDJ45" s="73"/>
      <c r="MDK45" s="73"/>
      <c r="MDL45" s="73"/>
      <c r="MDM45" s="73"/>
      <c r="MDN45" s="73"/>
      <c r="MDO45" s="73"/>
      <c r="MDP45" s="73"/>
      <c r="MDQ45" s="73"/>
      <c r="MDR45" s="73"/>
      <c r="MDS45" s="73"/>
      <c r="MDT45" s="73"/>
      <c r="MDU45" s="73"/>
      <c r="MDV45" s="73"/>
      <c r="MDW45" s="73"/>
      <c r="MDX45" s="73"/>
      <c r="MDY45" s="73"/>
      <c r="MDZ45" s="73"/>
      <c r="MEA45" s="73"/>
      <c r="MEB45" s="73"/>
      <c r="MEC45" s="73"/>
      <c r="MED45" s="73"/>
      <c r="MEE45" s="73"/>
      <c r="MEF45" s="73"/>
      <c r="MEG45" s="73"/>
      <c r="MEH45" s="73"/>
      <c r="MEI45" s="73"/>
      <c r="MEJ45" s="73"/>
      <c r="MEK45" s="73"/>
      <c r="MEL45" s="73"/>
      <c r="MEM45" s="73"/>
      <c r="MEN45" s="73"/>
      <c r="MEO45" s="73"/>
      <c r="MEP45" s="73"/>
      <c r="MEQ45" s="73"/>
      <c r="MER45" s="73"/>
      <c r="MES45" s="73"/>
      <c r="MET45" s="73"/>
      <c r="MEU45" s="73"/>
      <c r="MEV45" s="73"/>
      <c r="MEW45" s="73"/>
      <c r="MEX45" s="73"/>
      <c r="MEY45" s="73"/>
      <c r="MEZ45" s="73"/>
      <c r="MFA45" s="73"/>
      <c r="MFB45" s="73"/>
      <c r="MFC45" s="73"/>
      <c r="MFD45" s="73"/>
      <c r="MFE45" s="73"/>
      <c r="MFF45" s="73"/>
      <c r="MFG45" s="73"/>
      <c r="MFH45" s="73"/>
      <c r="MFI45" s="73"/>
      <c r="MFJ45" s="73"/>
      <c r="MFK45" s="73"/>
      <c r="MFL45" s="73"/>
      <c r="MFM45" s="73"/>
      <c r="MFN45" s="73"/>
      <c r="MFO45" s="73"/>
      <c r="MFP45" s="73"/>
      <c r="MFQ45" s="73"/>
      <c r="MFR45" s="73"/>
      <c r="MFS45" s="73"/>
      <c r="MFT45" s="73"/>
      <c r="MFU45" s="73"/>
      <c r="MFV45" s="73"/>
      <c r="MFW45" s="73"/>
      <c r="MFX45" s="73"/>
      <c r="MFY45" s="73"/>
      <c r="MFZ45" s="73"/>
      <c r="MGA45" s="73"/>
      <c r="MGB45" s="73"/>
      <c r="MGC45" s="73"/>
      <c r="MGD45" s="73"/>
      <c r="MGE45" s="73"/>
      <c r="MGF45" s="73"/>
      <c r="MGG45" s="73"/>
      <c r="MGH45" s="73"/>
      <c r="MGI45" s="73"/>
      <c r="MGJ45" s="73"/>
      <c r="MGK45" s="73"/>
      <c r="MGL45" s="73"/>
      <c r="MGM45" s="73"/>
      <c r="MGN45" s="73"/>
      <c r="MGO45" s="73"/>
      <c r="MGP45" s="73"/>
      <c r="MGQ45" s="73"/>
      <c r="MGR45" s="73"/>
      <c r="MGS45" s="73"/>
      <c r="MGT45" s="73"/>
      <c r="MGU45" s="73"/>
      <c r="MGV45" s="73"/>
      <c r="MGW45" s="73"/>
      <c r="MGX45" s="73"/>
      <c r="MGY45" s="73"/>
      <c r="MGZ45" s="73"/>
      <c r="MHA45" s="73"/>
      <c r="MHB45" s="73"/>
      <c r="MHC45" s="73"/>
      <c r="MHD45" s="73"/>
      <c r="MHE45" s="73"/>
      <c r="MHF45" s="73"/>
      <c r="MHG45" s="73"/>
      <c r="MHH45" s="73"/>
      <c r="MHI45" s="73"/>
      <c r="MHJ45" s="73"/>
      <c r="MHK45" s="73"/>
      <c r="MHL45" s="73"/>
      <c r="MHM45" s="73"/>
      <c r="MHN45" s="73"/>
      <c r="MHO45" s="73"/>
      <c r="MHP45" s="73"/>
      <c r="MHQ45" s="73"/>
      <c r="MHR45" s="73"/>
      <c r="MHS45" s="73"/>
      <c r="MHT45" s="73"/>
      <c r="MHU45" s="73"/>
      <c r="MHV45" s="73"/>
      <c r="MHW45" s="73"/>
      <c r="MHX45" s="73"/>
      <c r="MHY45" s="73"/>
      <c r="MHZ45" s="73"/>
      <c r="MIA45" s="73"/>
      <c r="MIB45" s="73"/>
      <c r="MIC45" s="73"/>
      <c r="MID45" s="73"/>
      <c r="MIE45" s="73"/>
      <c r="MIF45" s="73"/>
      <c r="MIG45" s="73"/>
      <c r="MIH45" s="73"/>
      <c r="MII45" s="73"/>
      <c r="MIJ45" s="73"/>
      <c r="MIK45" s="73"/>
      <c r="MIL45" s="73"/>
      <c r="MIM45" s="73"/>
      <c r="MIN45" s="73"/>
      <c r="MIO45" s="73"/>
      <c r="MIP45" s="73"/>
      <c r="MIQ45" s="73"/>
      <c r="MIR45" s="73"/>
      <c r="MIS45" s="73"/>
      <c r="MIT45" s="73"/>
      <c r="MIU45" s="73"/>
      <c r="MIV45" s="73"/>
      <c r="MIW45" s="73"/>
      <c r="MIX45" s="73"/>
      <c r="MIY45" s="73"/>
      <c r="MIZ45" s="73"/>
      <c r="MJA45" s="73"/>
      <c r="MJB45" s="73"/>
      <c r="MJC45" s="73"/>
      <c r="MJD45" s="73"/>
      <c r="MJE45" s="73"/>
      <c r="MJF45" s="73"/>
      <c r="MJG45" s="73"/>
      <c r="MJH45" s="73"/>
      <c r="MJI45" s="73"/>
      <c r="MJJ45" s="73"/>
      <c r="MJK45" s="73"/>
      <c r="MJL45" s="73"/>
      <c r="MJM45" s="73"/>
      <c r="MJN45" s="73"/>
      <c r="MJO45" s="73"/>
      <c r="MJP45" s="73"/>
      <c r="MJQ45" s="73"/>
      <c r="MJR45" s="73"/>
      <c r="MJS45" s="73"/>
      <c r="MJT45" s="73"/>
      <c r="MJU45" s="73"/>
      <c r="MJV45" s="73"/>
      <c r="MJW45" s="73"/>
      <c r="MJX45" s="73"/>
      <c r="MJY45" s="73"/>
      <c r="MJZ45" s="73"/>
      <c r="MKA45" s="73"/>
      <c r="MKB45" s="73"/>
      <c r="MKC45" s="73"/>
      <c r="MKD45" s="73"/>
      <c r="MKE45" s="73"/>
      <c r="MKF45" s="73"/>
      <c r="MKG45" s="73"/>
      <c r="MKH45" s="73"/>
      <c r="MKI45" s="73"/>
      <c r="MKJ45" s="73"/>
      <c r="MKK45" s="73"/>
      <c r="MKL45" s="73"/>
      <c r="MKM45" s="73"/>
      <c r="MKN45" s="73"/>
      <c r="MKO45" s="73"/>
      <c r="MKP45" s="73"/>
      <c r="MKQ45" s="73"/>
      <c r="MKR45" s="73"/>
      <c r="MKS45" s="73"/>
      <c r="MKT45" s="73"/>
      <c r="MKU45" s="73"/>
      <c r="MKV45" s="73"/>
      <c r="MKW45" s="73"/>
      <c r="MKX45" s="73"/>
      <c r="MKY45" s="73"/>
      <c r="MKZ45" s="73"/>
      <c r="MLA45" s="73"/>
      <c r="MLB45" s="73"/>
      <c r="MLC45" s="73"/>
      <c r="MLD45" s="73"/>
      <c r="MLE45" s="73"/>
      <c r="MLF45" s="73"/>
      <c r="MLG45" s="73"/>
      <c r="MLH45" s="73"/>
      <c r="MLI45" s="73"/>
      <c r="MLJ45" s="73"/>
      <c r="MLK45" s="73"/>
      <c r="MLL45" s="73"/>
      <c r="MLM45" s="73"/>
      <c r="MLN45" s="73"/>
      <c r="MLO45" s="73"/>
      <c r="MLP45" s="73"/>
      <c r="MLQ45" s="73"/>
      <c r="MLR45" s="73"/>
      <c r="MLS45" s="73"/>
      <c r="MLT45" s="73"/>
      <c r="MLU45" s="73"/>
      <c r="MLV45" s="73"/>
      <c r="MLW45" s="73"/>
      <c r="MLX45" s="73"/>
      <c r="MLY45" s="73"/>
      <c r="MLZ45" s="73"/>
      <c r="MMA45" s="73"/>
      <c r="MMB45" s="73"/>
      <c r="MMC45" s="73"/>
      <c r="MMD45" s="73"/>
      <c r="MME45" s="73"/>
      <c r="MMF45" s="73"/>
      <c r="MMG45" s="73"/>
      <c r="MMH45" s="73"/>
      <c r="MMI45" s="73"/>
      <c r="MMJ45" s="73"/>
      <c r="MMK45" s="73"/>
      <c r="MML45" s="73"/>
      <c r="MMM45" s="73"/>
      <c r="MMN45" s="73"/>
      <c r="MMO45" s="73"/>
      <c r="MMP45" s="73"/>
      <c r="MMQ45" s="73"/>
      <c r="MMR45" s="73"/>
      <c r="MMS45" s="73"/>
      <c r="MMT45" s="73"/>
      <c r="MMU45" s="73"/>
      <c r="MMV45" s="73"/>
      <c r="MMW45" s="73"/>
      <c r="MMX45" s="73"/>
      <c r="MMY45" s="73"/>
      <c r="MMZ45" s="73"/>
      <c r="MNA45" s="73"/>
      <c r="MNB45" s="73"/>
      <c r="MNC45" s="73"/>
      <c r="MND45" s="73"/>
      <c r="MNE45" s="73"/>
      <c r="MNF45" s="73"/>
      <c r="MNG45" s="73"/>
      <c r="MNH45" s="73"/>
      <c r="MNI45" s="73"/>
      <c r="MNJ45" s="73"/>
      <c r="MNK45" s="73"/>
      <c r="MNL45" s="73"/>
      <c r="MNM45" s="73"/>
      <c r="MNN45" s="73"/>
      <c r="MNO45" s="73"/>
      <c r="MNP45" s="73"/>
      <c r="MNQ45" s="73"/>
      <c r="MNR45" s="73"/>
      <c r="MNS45" s="73"/>
      <c r="MNT45" s="73"/>
      <c r="MNU45" s="73"/>
      <c r="MNV45" s="73"/>
      <c r="MNW45" s="73"/>
      <c r="MNX45" s="73"/>
      <c r="MNY45" s="73"/>
      <c r="MNZ45" s="73"/>
      <c r="MOA45" s="73"/>
      <c r="MOB45" s="73"/>
      <c r="MOC45" s="73"/>
      <c r="MOD45" s="73"/>
      <c r="MOE45" s="73"/>
      <c r="MOF45" s="73"/>
      <c r="MOG45" s="73"/>
      <c r="MOH45" s="73"/>
      <c r="MOI45" s="73"/>
      <c r="MOJ45" s="73"/>
      <c r="MOK45" s="73"/>
      <c r="MOL45" s="73"/>
      <c r="MOM45" s="73"/>
      <c r="MON45" s="73"/>
      <c r="MOO45" s="73"/>
      <c r="MOP45" s="73"/>
      <c r="MOQ45" s="73"/>
      <c r="MOR45" s="73"/>
      <c r="MOS45" s="73"/>
      <c r="MOT45" s="73"/>
      <c r="MOU45" s="73"/>
      <c r="MOV45" s="73"/>
      <c r="MOW45" s="73"/>
      <c r="MOX45" s="73"/>
      <c r="MOY45" s="73"/>
      <c r="MOZ45" s="73"/>
      <c r="MPA45" s="73"/>
      <c r="MPB45" s="73"/>
      <c r="MPC45" s="73"/>
      <c r="MPD45" s="73"/>
      <c r="MPE45" s="73"/>
      <c r="MPF45" s="73"/>
      <c r="MPG45" s="73"/>
      <c r="MPH45" s="73"/>
      <c r="MPI45" s="73"/>
      <c r="MPJ45" s="73"/>
      <c r="MPK45" s="73"/>
      <c r="MPL45" s="73"/>
      <c r="MPM45" s="73"/>
      <c r="MPN45" s="73"/>
      <c r="MPO45" s="73"/>
      <c r="MPP45" s="73"/>
      <c r="MPQ45" s="73"/>
      <c r="MPR45" s="73"/>
      <c r="MPS45" s="73"/>
      <c r="MPT45" s="73"/>
      <c r="MPU45" s="73"/>
      <c r="MPV45" s="73"/>
      <c r="MPW45" s="73"/>
      <c r="MPX45" s="73"/>
      <c r="MPY45" s="73"/>
      <c r="MPZ45" s="73"/>
      <c r="MQA45" s="73"/>
      <c r="MQB45" s="73"/>
      <c r="MQC45" s="73"/>
      <c r="MQD45" s="73"/>
      <c r="MQE45" s="73"/>
      <c r="MQF45" s="73"/>
      <c r="MQG45" s="73"/>
      <c r="MQH45" s="73"/>
      <c r="MQI45" s="73"/>
      <c r="MQJ45" s="73"/>
      <c r="MQK45" s="73"/>
      <c r="MQL45" s="73"/>
      <c r="MQM45" s="73"/>
      <c r="MQN45" s="73"/>
      <c r="MQO45" s="73"/>
      <c r="MQP45" s="73"/>
      <c r="MQQ45" s="73"/>
      <c r="MQR45" s="73"/>
      <c r="MQS45" s="73"/>
      <c r="MQT45" s="73"/>
      <c r="MQU45" s="73"/>
      <c r="MQV45" s="73"/>
      <c r="MQW45" s="73"/>
      <c r="MQX45" s="73"/>
      <c r="MQY45" s="73"/>
      <c r="MQZ45" s="73"/>
      <c r="MRA45" s="73"/>
      <c r="MRB45" s="73"/>
      <c r="MRC45" s="73"/>
      <c r="MRD45" s="73"/>
      <c r="MRE45" s="73"/>
      <c r="MRF45" s="73"/>
      <c r="MRG45" s="73"/>
      <c r="MRH45" s="73"/>
      <c r="MRI45" s="73"/>
      <c r="MRJ45" s="73"/>
      <c r="MRK45" s="73"/>
      <c r="MRL45" s="73"/>
      <c r="MRM45" s="73"/>
      <c r="MRN45" s="73"/>
      <c r="MRO45" s="73"/>
      <c r="MRP45" s="73"/>
      <c r="MRQ45" s="73"/>
      <c r="MRR45" s="73"/>
      <c r="MRS45" s="73"/>
      <c r="MRT45" s="73"/>
      <c r="MRU45" s="73"/>
      <c r="MRV45" s="73"/>
      <c r="MRW45" s="73"/>
      <c r="MRX45" s="73"/>
      <c r="MRY45" s="73"/>
      <c r="MRZ45" s="73"/>
      <c r="MSA45" s="73"/>
      <c r="MSB45" s="73"/>
      <c r="MSC45" s="73"/>
      <c r="MSD45" s="73"/>
      <c r="MSE45" s="73"/>
      <c r="MSF45" s="73"/>
      <c r="MSG45" s="73"/>
      <c r="MSH45" s="73"/>
      <c r="MSI45" s="73"/>
      <c r="MSJ45" s="73"/>
      <c r="MSK45" s="73"/>
      <c r="MSL45" s="73"/>
      <c r="MSM45" s="73"/>
      <c r="MSN45" s="73"/>
      <c r="MSO45" s="73"/>
      <c r="MSP45" s="73"/>
      <c r="MSQ45" s="73"/>
      <c r="MSR45" s="73"/>
      <c r="MSS45" s="73"/>
      <c r="MST45" s="73"/>
      <c r="MSU45" s="73"/>
      <c r="MSV45" s="73"/>
      <c r="MSW45" s="73"/>
      <c r="MSX45" s="73"/>
      <c r="MSY45" s="73"/>
      <c r="MSZ45" s="73"/>
      <c r="MTA45" s="73"/>
      <c r="MTB45" s="73"/>
      <c r="MTC45" s="73"/>
      <c r="MTD45" s="73"/>
      <c r="MTE45" s="73"/>
      <c r="MTF45" s="73"/>
      <c r="MTG45" s="73"/>
      <c r="MTH45" s="73"/>
      <c r="MTI45" s="73"/>
      <c r="MTJ45" s="73"/>
      <c r="MTK45" s="73"/>
      <c r="MTL45" s="73"/>
      <c r="MTM45" s="73"/>
      <c r="MTN45" s="73"/>
      <c r="MTO45" s="73"/>
      <c r="MTP45" s="73"/>
      <c r="MTQ45" s="73"/>
      <c r="MTR45" s="73"/>
      <c r="MTS45" s="73"/>
      <c r="MTT45" s="73"/>
      <c r="MTU45" s="73"/>
      <c r="MTV45" s="73"/>
      <c r="MTW45" s="73"/>
      <c r="MTX45" s="73"/>
      <c r="MTY45" s="73"/>
      <c r="MTZ45" s="73"/>
      <c r="MUA45" s="73"/>
      <c r="MUB45" s="73"/>
      <c r="MUC45" s="73"/>
      <c r="MUD45" s="73"/>
      <c r="MUE45" s="73"/>
      <c r="MUF45" s="73"/>
      <c r="MUG45" s="73"/>
      <c r="MUH45" s="73"/>
      <c r="MUI45" s="73"/>
      <c r="MUJ45" s="73"/>
      <c r="MUK45" s="73"/>
      <c r="MUL45" s="73"/>
      <c r="MUM45" s="73"/>
      <c r="MUN45" s="73"/>
      <c r="MUO45" s="73"/>
      <c r="MUP45" s="73"/>
      <c r="MUQ45" s="73"/>
      <c r="MUR45" s="73"/>
      <c r="MUS45" s="73"/>
      <c r="MUT45" s="73"/>
      <c r="MUU45" s="73"/>
      <c r="MUV45" s="73"/>
      <c r="MUW45" s="73"/>
      <c r="MUX45" s="73"/>
      <c r="MUY45" s="73"/>
      <c r="MUZ45" s="73"/>
      <c r="MVA45" s="73"/>
      <c r="MVB45" s="73"/>
      <c r="MVC45" s="73"/>
      <c r="MVD45" s="73"/>
      <c r="MVE45" s="73"/>
      <c r="MVF45" s="73"/>
      <c r="MVG45" s="73"/>
      <c r="MVH45" s="73"/>
      <c r="MVI45" s="73"/>
      <c r="MVJ45" s="73"/>
      <c r="MVK45" s="73"/>
      <c r="MVL45" s="73"/>
      <c r="MVM45" s="73"/>
      <c r="MVN45" s="73"/>
      <c r="MVO45" s="73"/>
      <c r="MVP45" s="73"/>
      <c r="MVQ45" s="73"/>
      <c r="MVR45" s="73"/>
      <c r="MVS45" s="73"/>
      <c r="MVT45" s="73"/>
      <c r="MVU45" s="73"/>
      <c r="MVV45" s="73"/>
      <c r="MVW45" s="73"/>
      <c r="MVX45" s="73"/>
      <c r="MVY45" s="73"/>
      <c r="MVZ45" s="73"/>
      <c r="MWA45" s="73"/>
      <c r="MWB45" s="73"/>
      <c r="MWC45" s="73"/>
      <c r="MWD45" s="73"/>
      <c r="MWE45" s="73"/>
      <c r="MWF45" s="73"/>
      <c r="MWG45" s="73"/>
      <c r="MWH45" s="73"/>
      <c r="MWI45" s="73"/>
      <c r="MWJ45" s="73"/>
      <c r="MWK45" s="73"/>
      <c r="MWL45" s="73"/>
      <c r="MWM45" s="73"/>
      <c r="MWN45" s="73"/>
      <c r="MWO45" s="73"/>
      <c r="MWP45" s="73"/>
      <c r="MWQ45" s="73"/>
      <c r="MWR45" s="73"/>
      <c r="MWS45" s="73"/>
      <c r="MWT45" s="73"/>
      <c r="MWU45" s="73"/>
      <c r="MWV45" s="73"/>
      <c r="MWW45" s="73"/>
      <c r="MWX45" s="73"/>
      <c r="MWY45" s="73"/>
      <c r="MWZ45" s="73"/>
      <c r="MXA45" s="73"/>
      <c r="MXB45" s="73"/>
      <c r="MXC45" s="73"/>
      <c r="MXD45" s="73"/>
      <c r="MXE45" s="73"/>
      <c r="MXF45" s="73"/>
      <c r="MXG45" s="73"/>
      <c r="MXH45" s="73"/>
      <c r="MXI45" s="73"/>
      <c r="MXJ45" s="73"/>
      <c r="MXK45" s="73"/>
      <c r="MXL45" s="73"/>
      <c r="MXM45" s="73"/>
      <c r="MXN45" s="73"/>
      <c r="MXO45" s="73"/>
      <c r="MXP45" s="73"/>
      <c r="MXQ45" s="73"/>
      <c r="MXR45" s="73"/>
      <c r="MXS45" s="73"/>
      <c r="MXT45" s="73"/>
      <c r="MXU45" s="73"/>
      <c r="MXV45" s="73"/>
      <c r="MXW45" s="73"/>
      <c r="MXX45" s="73"/>
      <c r="MXY45" s="73"/>
      <c r="MXZ45" s="73"/>
      <c r="MYA45" s="73"/>
      <c r="MYB45" s="73"/>
      <c r="MYC45" s="73"/>
      <c r="MYD45" s="73"/>
      <c r="MYE45" s="73"/>
      <c r="MYF45" s="73"/>
      <c r="MYG45" s="73"/>
      <c r="MYH45" s="73"/>
      <c r="MYI45" s="73"/>
      <c r="MYJ45" s="73"/>
      <c r="MYK45" s="73"/>
      <c r="MYL45" s="73"/>
      <c r="MYM45" s="73"/>
      <c r="MYN45" s="73"/>
      <c r="MYO45" s="73"/>
      <c r="MYP45" s="73"/>
      <c r="MYQ45" s="73"/>
      <c r="MYR45" s="73"/>
      <c r="MYS45" s="73"/>
      <c r="MYT45" s="73"/>
      <c r="MYU45" s="73"/>
      <c r="MYV45" s="73"/>
      <c r="MYW45" s="73"/>
      <c r="MYX45" s="73"/>
      <c r="MYY45" s="73"/>
      <c r="MYZ45" s="73"/>
      <c r="MZA45" s="73"/>
      <c r="MZB45" s="73"/>
      <c r="MZC45" s="73"/>
      <c r="MZD45" s="73"/>
      <c r="MZE45" s="73"/>
      <c r="MZF45" s="73"/>
      <c r="MZG45" s="73"/>
      <c r="MZH45" s="73"/>
      <c r="MZI45" s="73"/>
      <c r="MZJ45" s="73"/>
      <c r="MZK45" s="73"/>
      <c r="MZL45" s="73"/>
      <c r="MZM45" s="73"/>
      <c r="MZN45" s="73"/>
      <c r="MZO45" s="73"/>
      <c r="MZP45" s="73"/>
      <c r="MZQ45" s="73"/>
      <c r="MZR45" s="73"/>
      <c r="MZS45" s="73"/>
      <c r="MZT45" s="73"/>
      <c r="MZU45" s="73"/>
      <c r="MZV45" s="73"/>
      <c r="MZW45" s="73"/>
      <c r="MZX45" s="73"/>
      <c r="MZY45" s="73"/>
      <c r="MZZ45" s="73"/>
      <c r="NAA45" s="73"/>
      <c r="NAB45" s="73"/>
      <c r="NAC45" s="73"/>
      <c r="NAD45" s="73"/>
      <c r="NAE45" s="73"/>
      <c r="NAF45" s="73"/>
      <c r="NAG45" s="73"/>
      <c r="NAH45" s="73"/>
      <c r="NAI45" s="73"/>
      <c r="NAJ45" s="73"/>
      <c r="NAK45" s="73"/>
      <c r="NAL45" s="73"/>
      <c r="NAM45" s="73"/>
      <c r="NAN45" s="73"/>
      <c r="NAO45" s="73"/>
      <c r="NAP45" s="73"/>
      <c r="NAQ45" s="73"/>
      <c r="NAR45" s="73"/>
      <c r="NAS45" s="73"/>
      <c r="NAT45" s="73"/>
      <c r="NAU45" s="73"/>
      <c r="NAV45" s="73"/>
      <c r="NAW45" s="73"/>
      <c r="NAX45" s="73"/>
      <c r="NAY45" s="73"/>
      <c r="NAZ45" s="73"/>
      <c r="NBA45" s="73"/>
      <c r="NBB45" s="73"/>
      <c r="NBC45" s="73"/>
      <c r="NBD45" s="73"/>
      <c r="NBE45" s="73"/>
      <c r="NBF45" s="73"/>
      <c r="NBG45" s="73"/>
      <c r="NBH45" s="73"/>
      <c r="NBI45" s="73"/>
      <c r="NBJ45" s="73"/>
      <c r="NBK45" s="73"/>
      <c r="NBL45" s="73"/>
      <c r="NBM45" s="73"/>
      <c r="NBN45" s="73"/>
      <c r="NBO45" s="73"/>
      <c r="NBP45" s="73"/>
      <c r="NBQ45" s="73"/>
      <c r="NBR45" s="73"/>
      <c r="NBS45" s="73"/>
      <c r="NBT45" s="73"/>
      <c r="NBU45" s="73"/>
      <c r="NBV45" s="73"/>
      <c r="NBW45" s="73"/>
      <c r="NBX45" s="73"/>
      <c r="NBY45" s="73"/>
      <c r="NBZ45" s="73"/>
      <c r="NCA45" s="73"/>
      <c r="NCB45" s="73"/>
      <c r="NCC45" s="73"/>
      <c r="NCD45" s="73"/>
      <c r="NCE45" s="73"/>
      <c r="NCF45" s="73"/>
      <c r="NCG45" s="73"/>
      <c r="NCH45" s="73"/>
      <c r="NCI45" s="73"/>
      <c r="NCJ45" s="73"/>
      <c r="NCK45" s="73"/>
      <c r="NCL45" s="73"/>
      <c r="NCM45" s="73"/>
      <c r="NCN45" s="73"/>
      <c r="NCO45" s="73"/>
      <c r="NCP45" s="73"/>
      <c r="NCQ45" s="73"/>
      <c r="NCR45" s="73"/>
      <c r="NCS45" s="73"/>
      <c r="NCT45" s="73"/>
      <c r="NCU45" s="73"/>
      <c r="NCV45" s="73"/>
      <c r="NCW45" s="73"/>
      <c r="NCX45" s="73"/>
      <c r="NCY45" s="73"/>
      <c r="NCZ45" s="73"/>
      <c r="NDA45" s="73"/>
      <c r="NDB45" s="73"/>
      <c r="NDC45" s="73"/>
      <c r="NDD45" s="73"/>
      <c r="NDE45" s="73"/>
      <c r="NDF45" s="73"/>
      <c r="NDG45" s="73"/>
      <c r="NDH45" s="73"/>
      <c r="NDI45" s="73"/>
      <c r="NDJ45" s="73"/>
      <c r="NDK45" s="73"/>
      <c r="NDL45" s="73"/>
      <c r="NDM45" s="73"/>
      <c r="NDN45" s="73"/>
      <c r="NDO45" s="73"/>
      <c r="NDP45" s="73"/>
      <c r="NDQ45" s="73"/>
      <c r="NDR45" s="73"/>
      <c r="NDS45" s="73"/>
      <c r="NDT45" s="73"/>
      <c r="NDU45" s="73"/>
      <c r="NDV45" s="73"/>
      <c r="NDW45" s="73"/>
      <c r="NDX45" s="73"/>
      <c r="NDY45" s="73"/>
      <c r="NDZ45" s="73"/>
      <c r="NEA45" s="73"/>
      <c r="NEB45" s="73"/>
      <c r="NEC45" s="73"/>
      <c r="NED45" s="73"/>
      <c r="NEE45" s="73"/>
      <c r="NEF45" s="73"/>
      <c r="NEG45" s="73"/>
      <c r="NEH45" s="73"/>
      <c r="NEI45" s="73"/>
      <c r="NEJ45" s="73"/>
      <c r="NEK45" s="73"/>
      <c r="NEL45" s="73"/>
      <c r="NEM45" s="73"/>
      <c r="NEN45" s="73"/>
      <c r="NEO45" s="73"/>
      <c r="NEP45" s="73"/>
      <c r="NEQ45" s="73"/>
      <c r="NER45" s="73"/>
      <c r="NES45" s="73"/>
      <c r="NET45" s="73"/>
      <c r="NEU45" s="73"/>
      <c r="NEV45" s="73"/>
      <c r="NEW45" s="73"/>
      <c r="NEX45" s="73"/>
      <c r="NEY45" s="73"/>
      <c r="NEZ45" s="73"/>
      <c r="NFA45" s="73"/>
      <c r="NFB45" s="73"/>
      <c r="NFC45" s="73"/>
      <c r="NFD45" s="73"/>
      <c r="NFE45" s="73"/>
      <c r="NFF45" s="73"/>
      <c r="NFG45" s="73"/>
      <c r="NFH45" s="73"/>
      <c r="NFI45" s="73"/>
      <c r="NFJ45" s="73"/>
      <c r="NFK45" s="73"/>
      <c r="NFL45" s="73"/>
      <c r="NFM45" s="73"/>
      <c r="NFN45" s="73"/>
      <c r="NFO45" s="73"/>
      <c r="NFP45" s="73"/>
      <c r="NFQ45" s="73"/>
      <c r="NFR45" s="73"/>
      <c r="NFS45" s="73"/>
      <c r="NFT45" s="73"/>
      <c r="NFU45" s="73"/>
      <c r="NFV45" s="73"/>
      <c r="NFW45" s="73"/>
      <c r="NFX45" s="73"/>
      <c r="NFY45" s="73"/>
      <c r="NFZ45" s="73"/>
      <c r="NGA45" s="73"/>
      <c r="NGB45" s="73"/>
      <c r="NGC45" s="73"/>
      <c r="NGD45" s="73"/>
      <c r="NGE45" s="73"/>
      <c r="NGF45" s="73"/>
      <c r="NGG45" s="73"/>
      <c r="NGH45" s="73"/>
      <c r="NGI45" s="73"/>
      <c r="NGJ45" s="73"/>
      <c r="NGK45" s="73"/>
      <c r="NGL45" s="73"/>
      <c r="NGM45" s="73"/>
      <c r="NGN45" s="73"/>
      <c r="NGO45" s="73"/>
      <c r="NGP45" s="73"/>
      <c r="NGQ45" s="73"/>
      <c r="NGR45" s="73"/>
      <c r="NGS45" s="73"/>
      <c r="NGT45" s="73"/>
      <c r="NGU45" s="73"/>
      <c r="NGV45" s="73"/>
      <c r="NGW45" s="73"/>
      <c r="NGX45" s="73"/>
      <c r="NGY45" s="73"/>
      <c r="NGZ45" s="73"/>
      <c r="NHA45" s="73"/>
      <c r="NHB45" s="73"/>
      <c r="NHC45" s="73"/>
      <c r="NHD45" s="73"/>
      <c r="NHE45" s="73"/>
      <c r="NHF45" s="73"/>
      <c r="NHG45" s="73"/>
      <c r="NHH45" s="73"/>
      <c r="NHI45" s="73"/>
      <c r="NHJ45" s="73"/>
      <c r="NHK45" s="73"/>
      <c r="NHL45" s="73"/>
      <c r="NHM45" s="73"/>
      <c r="NHN45" s="73"/>
      <c r="NHO45" s="73"/>
      <c r="NHP45" s="73"/>
      <c r="NHQ45" s="73"/>
      <c r="NHR45" s="73"/>
      <c r="NHS45" s="73"/>
      <c r="NHT45" s="73"/>
      <c r="NHU45" s="73"/>
      <c r="NHV45" s="73"/>
      <c r="NHW45" s="73"/>
      <c r="NHX45" s="73"/>
      <c r="NHY45" s="73"/>
      <c r="NHZ45" s="73"/>
      <c r="NIA45" s="73"/>
      <c r="NIB45" s="73"/>
      <c r="NIC45" s="73"/>
      <c r="NID45" s="73"/>
      <c r="NIE45" s="73"/>
      <c r="NIF45" s="73"/>
      <c r="NIG45" s="73"/>
      <c r="NIH45" s="73"/>
      <c r="NII45" s="73"/>
      <c r="NIJ45" s="73"/>
      <c r="NIK45" s="73"/>
      <c r="NIL45" s="73"/>
      <c r="NIM45" s="73"/>
      <c r="NIN45" s="73"/>
      <c r="NIO45" s="73"/>
      <c r="NIP45" s="73"/>
      <c r="NIQ45" s="73"/>
      <c r="NIR45" s="73"/>
      <c r="NIS45" s="73"/>
      <c r="NIT45" s="73"/>
      <c r="NIU45" s="73"/>
      <c r="NIV45" s="73"/>
      <c r="NIW45" s="73"/>
      <c r="NIX45" s="73"/>
      <c r="NIY45" s="73"/>
      <c r="NIZ45" s="73"/>
      <c r="NJA45" s="73"/>
      <c r="NJB45" s="73"/>
      <c r="NJC45" s="73"/>
      <c r="NJD45" s="73"/>
      <c r="NJE45" s="73"/>
      <c r="NJF45" s="73"/>
      <c r="NJG45" s="73"/>
      <c r="NJH45" s="73"/>
      <c r="NJI45" s="73"/>
      <c r="NJJ45" s="73"/>
      <c r="NJK45" s="73"/>
      <c r="NJL45" s="73"/>
      <c r="NJM45" s="73"/>
      <c r="NJN45" s="73"/>
      <c r="NJO45" s="73"/>
      <c r="NJP45" s="73"/>
      <c r="NJQ45" s="73"/>
      <c r="NJR45" s="73"/>
      <c r="NJS45" s="73"/>
      <c r="NJT45" s="73"/>
      <c r="NJU45" s="73"/>
      <c r="NJV45" s="73"/>
      <c r="NJW45" s="73"/>
      <c r="NJX45" s="73"/>
      <c r="NJY45" s="73"/>
      <c r="NJZ45" s="73"/>
      <c r="NKA45" s="73"/>
      <c r="NKB45" s="73"/>
      <c r="NKC45" s="73"/>
      <c r="NKD45" s="73"/>
      <c r="NKE45" s="73"/>
      <c r="NKF45" s="73"/>
      <c r="NKG45" s="73"/>
      <c r="NKH45" s="73"/>
      <c r="NKI45" s="73"/>
      <c r="NKJ45" s="73"/>
      <c r="NKK45" s="73"/>
      <c r="NKL45" s="73"/>
      <c r="NKM45" s="73"/>
      <c r="NKN45" s="73"/>
      <c r="NKO45" s="73"/>
      <c r="NKP45" s="73"/>
      <c r="NKQ45" s="73"/>
      <c r="NKR45" s="73"/>
      <c r="NKS45" s="73"/>
      <c r="NKT45" s="73"/>
      <c r="NKU45" s="73"/>
      <c r="NKV45" s="73"/>
      <c r="NKW45" s="73"/>
      <c r="NKX45" s="73"/>
      <c r="NKY45" s="73"/>
      <c r="NKZ45" s="73"/>
      <c r="NLA45" s="73"/>
      <c r="NLB45" s="73"/>
      <c r="NLC45" s="73"/>
      <c r="NLD45" s="73"/>
      <c r="NLE45" s="73"/>
      <c r="NLF45" s="73"/>
      <c r="NLG45" s="73"/>
      <c r="NLH45" s="73"/>
      <c r="NLI45" s="73"/>
      <c r="NLJ45" s="73"/>
      <c r="NLK45" s="73"/>
      <c r="NLL45" s="73"/>
      <c r="NLM45" s="73"/>
      <c r="NLN45" s="73"/>
      <c r="NLO45" s="73"/>
      <c r="NLP45" s="73"/>
      <c r="NLQ45" s="73"/>
      <c r="NLR45" s="73"/>
      <c r="NLS45" s="73"/>
      <c r="NLT45" s="73"/>
      <c r="NLU45" s="73"/>
      <c r="NLV45" s="73"/>
      <c r="NLW45" s="73"/>
      <c r="NLX45" s="73"/>
      <c r="NLY45" s="73"/>
      <c r="NLZ45" s="73"/>
      <c r="NMA45" s="73"/>
      <c r="NMB45" s="73"/>
      <c r="NMC45" s="73"/>
      <c r="NMD45" s="73"/>
      <c r="NME45" s="73"/>
      <c r="NMF45" s="73"/>
      <c r="NMG45" s="73"/>
      <c r="NMH45" s="73"/>
      <c r="NMI45" s="73"/>
      <c r="NMJ45" s="73"/>
      <c r="NMK45" s="73"/>
      <c r="NML45" s="73"/>
      <c r="NMM45" s="73"/>
      <c r="NMN45" s="73"/>
      <c r="NMO45" s="73"/>
      <c r="NMP45" s="73"/>
      <c r="NMQ45" s="73"/>
      <c r="NMR45" s="73"/>
      <c r="NMS45" s="73"/>
      <c r="NMT45" s="73"/>
      <c r="NMU45" s="73"/>
      <c r="NMV45" s="73"/>
      <c r="NMW45" s="73"/>
      <c r="NMX45" s="73"/>
      <c r="NMY45" s="73"/>
      <c r="NMZ45" s="73"/>
      <c r="NNA45" s="73"/>
      <c r="NNB45" s="73"/>
      <c r="NNC45" s="73"/>
      <c r="NND45" s="73"/>
      <c r="NNE45" s="73"/>
      <c r="NNF45" s="73"/>
      <c r="NNG45" s="73"/>
      <c r="NNH45" s="73"/>
      <c r="NNI45" s="73"/>
      <c r="NNJ45" s="73"/>
      <c r="NNK45" s="73"/>
      <c r="NNL45" s="73"/>
      <c r="NNM45" s="73"/>
      <c r="NNN45" s="73"/>
      <c r="NNO45" s="73"/>
      <c r="NNP45" s="73"/>
      <c r="NNQ45" s="73"/>
      <c r="NNR45" s="73"/>
      <c r="NNS45" s="73"/>
      <c r="NNT45" s="73"/>
      <c r="NNU45" s="73"/>
      <c r="NNV45" s="73"/>
      <c r="NNW45" s="73"/>
      <c r="NNX45" s="73"/>
      <c r="NNY45" s="73"/>
      <c r="NNZ45" s="73"/>
      <c r="NOA45" s="73"/>
      <c r="NOB45" s="73"/>
      <c r="NOC45" s="73"/>
      <c r="NOD45" s="73"/>
      <c r="NOE45" s="73"/>
      <c r="NOF45" s="73"/>
      <c r="NOG45" s="73"/>
      <c r="NOH45" s="73"/>
      <c r="NOI45" s="73"/>
      <c r="NOJ45" s="73"/>
      <c r="NOK45" s="73"/>
      <c r="NOL45" s="73"/>
      <c r="NOM45" s="73"/>
      <c r="NON45" s="73"/>
      <c r="NOO45" s="73"/>
      <c r="NOP45" s="73"/>
      <c r="NOQ45" s="73"/>
      <c r="NOR45" s="73"/>
      <c r="NOS45" s="73"/>
      <c r="NOT45" s="73"/>
      <c r="NOU45" s="73"/>
      <c r="NOV45" s="73"/>
      <c r="NOW45" s="73"/>
      <c r="NOX45" s="73"/>
      <c r="NOY45" s="73"/>
      <c r="NOZ45" s="73"/>
      <c r="NPA45" s="73"/>
      <c r="NPB45" s="73"/>
      <c r="NPC45" s="73"/>
      <c r="NPD45" s="73"/>
      <c r="NPE45" s="73"/>
      <c r="NPF45" s="73"/>
      <c r="NPG45" s="73"/>
      <c r="NPH45" s="73"/>
      <c r="NPI45" s="73"/>
      <c r="NPJ45" s="73"/>
      <c r="NPK45" s="73"/>
      <c r="NPL45" s="73"/>
      <c r="NPM45" s="73"/>
      <c r="NPN45" s="73"/>
      <c r="NPO45" s="73"/>
      <c r="NPP45" s="73"/>
      <c r="NPQ45" s="73"/>
      <c r="NPR45" s="73"/>
      <c r="NPS45" s="73"/>
      <c r="NPT45" s="73"/>
      <c r="NPU45" s="73"/>
      <c r="NPV45" s="73"/>
      <c r="NPW45" s="73"/>
      <c r="NPX45" s="73"/>
      <c r="NPY45" s="73"/>
      <c r="NPZ45" s="73"/>
      <c r="NQA45" s="73"/>
      <c r="NQB45" s="73"/>
      <c r="NQC45" s="73"/>
      <c r="NQD45" s="73"/>
      <c r="NQE45" s="73"/>
      <c r="NQF45" s="73"/>
      <c r="NQG45" s="73"/>
      <c r="NQH45" s="73"/>
      <c r="NQI45" s="73"/>
      <c r="NQJ45" s="73"/>
      <c r="NQK45" s="73"/>
      <c r="NQL45" s="73"/>
      <c r="NQM45" s="73"/>
      <c r="NQN45" s="73"/>
      <c r="NQO45" s="73"/>
      <c r="NQP45" s="73"/>
      <c r="NQQ45" s="73"/>
      <c r="NQR45" s="73"/>
      <c r="NQS45" s="73"/>
      <c r="NQT45" s="73"/>
      <c r="NQU45" s="73"/>
      <c r="NQV45" s="73"/>
      <c r="NQW45" s="73"/>
      <c r="NQX45" s="73"/>
      <c r="NQY45" s="73"/>
      <c r="NQZ45" s="73"/>
      <c r="NRA45" s="73"/>
      <c r="NRB45" s="73"/>
      <c r="NRC45" s="73"/>
      <c r="NRD45" s="73"/>
      <c r="NRE45" s="73"/>
      <c r="NRF45" s="73"/>
      <c r="NRG45" s="73"/>
      <c r="NRH45" s="73"/>
      <c r="NRI45" s="73"/>
      <c r="NRJ45" s="73"/>
      <c r="NRK45" s="73"/>
      <c r="NRL45" s="73"/>
      <c r="NRM45" s="73"/>
      <c r="NRN45" s="73"/>
      <c r="NRO45" s="73"/>
      <c r="NRP45" s="73"/>
      <c r="NRQ45" s="73"/>
      <c r="NRR45" s="73"/>
      <c r="NRS45" s="73"/>
      <c r="NRT45" s="73"/>
      <c r="NRU45" s="73"/>
      <c r="NRV45" s="73"/>
      <c r="NRW45" s="73"/>
      <c r="NRX45" s="73"/>
      <c r="NRY45" s="73"/>
      <c r="NRZ45" s="73"/>
      <c r="NSA45" s="73"/>
      <c r="NSB45" s="73"/>
      <c r="NSC45" s="73"/>
      <c r="NSD45" s="73"/>
      <c r="NSE45" s="73"/>
      <c r="NSF45" s="73"/>
      <c r="NSG45" s="73"/>
      <c r="NSH45" s="73"/>
      <c r="NSI45" s="73"/>
      <c r="NSJ45" s="73"/>
      <c r="NSK45" s="73"/>
      <c r="NSL45" s="73"/>
      <c r="NSM45" s="73"/>
      <c r="NSN45" s="73"/>
      <c r="NSO45" s="73"/>
      <c r="NSP45" s="73"/>
      <c r="NSQ45" s="73"/>
      <c r="NSR45" s="73"/>
      <c r="NSS45" s="73"/>
      <c r="NST45" s="73"/>
      <c r="NSU45" s="73"/>
      <c r="NSV45" s="73"/>
      <c r="NSW45" s="73"/>
      <c r="NSX45" s="73"/>
      <c r="NSY45" s="73"/>
      <c r="NSZ45" s="73"/>
      <c r="NTA45" s="73"/>
      <c r="NTB45" s="73"/>
      <c r="NTC45" s="73"/>
      <c r="NTD45" s="73"/>
      <c r="NTE45" s="73"/>
      <c r="NTF45" s="73"/>
      <c r="NTG45" s="73"/>
      <c r="NTH45" s="73"/>
      <c r="NTI45" s="73"/>
      <c r="NTJ45" s="73"/>
      <c r="NTK45" s="73"/>
      <c r="NTL45" s="73"/>
      <c r="NTM45" s="73"/>
      <c r="NTN45" s="73"/>
      <c r="NTO45" s="73"/>
      <c r="NTP45" s="73"/>
      <c r="NTQ45" s="73"/>
      <c r="NTR45" s="73"/>
      <c r="NTS45" s="73"/>
      <c r="NTT45" s="73"/>
      <c r="NTU45" s="73"/>
      <c r="NTV45" s="73"/>
      <c r="NTW45" s="73"/>
      <c r="NTX45" s="73"/>
      <c r="NTY45" s="73"/>
      <c r="NTZ45" s="73"/>
      <c r="NUA45" s="73"/>
      <c r="NUB45" s="73"/>
      <c r="NUC45" s="73"/>
      <c r="NUD45" s="73"/>
      <c r="NUE45" s="73"/>
      <c r="NUF45" s="73"/>
      <c r="NUG45" s="73"/>
      <c r="NUH45" s="73"/>
      <c r="NUI45" s="73"/>
      <c r="NUJ45" s="73"/>
      <c r="NUK45" s="73"/>
      <c r="NUL45" s="73"/>
      <c r="NUM45" s="73"/>
      <c r="NUN45" s="73"/>
      <c r="NUO45" s="73"/>
      <c r="NUP45" s="73"/>
      <c r="NUQ45" s="73"/>
      <c r="NUR45" s="73"/>
      <c r="NUS45" s="73"/>
      <c r="NUT45" s="73"/>
      <c r="NUU45" s="73"/>
      <c r="NUV45" s="73"/>
      <c r="NUW45" s="73"/>
      <c r="NUX45" s="73"/>
      <c r="NUY45" s="73"/>
      <c r="NUZ45" s="73"/>
      <c r="NVA45" s="73"/>
      <c r="NVB45" s="73"/>
      <c r="NVC45" s="73"/>
      <c r="NVD45" s="73"/>
      <c r="NVE45" s="73"/>
      <c r="NVF45" s="73"/>
      <c r="NVG45" s="73"/>
      <c r="NVH45" s="73"/>
      <c r="NVI45" s="73"/>
      <c r="NVJ45" s="73"/>
      <c r="NVK45" s="73"/>
      <c r="NVL45" s="73"/>
      <c r="NVM45" s="73"/>
      <c r="NVN45" s="73"/>
      <c r="NVO45" s="73"/>
      <c r="NVP45" s="73"/>
      <c r="NVQ45" s="73"/>
      <c r="NVR45" s="73"/>
      <c r="NVS45" s="73"/>
      <c r="NVT45" s="73"/>
      <c r="NVU45" s="73"/>
      <c r="NVV45" s="73"/>
      <c r="NVW45" s="73"/>
      <c r="NVX45" s="73"/>
      <c r="NVY45" s="73"/>
      <c r="NVZ45" s="73"/>
      <c r="NWA45" s="73"/>
      <c r="NWB45" s="73"/>
      <c r="NWC45" s="73"/>
      <c r="NWD45" s="73"/>
      <c r="NWE45" s="73"/>
      <c r="NWF45" s="73"/>
      <c r="NWG45" s="73"/>
      <c r="NWH45" s="73"/>
      <c r="NWI45" s="73"/>
      <c r="NWJ45" s="73"/>
      <c r="NWK45" s="73"/>
      <c r="NWL45" s="73"/>
      <c r="NWM45" s="73"/>
      <c r="NWN45" s="73"/>
      <c r="NWO45" s="73"/>
      <c r="NWP45" s="73"/>
      <c r="NWQ45" s="73"/>
      <c r="NWR45" s="73"/>
      <c r="NWS45" s="73"/>
      <c r="NWT45" s="73"/>
      <c r="NWU45" s="73"/>
      <c r="NWV45" s="73"/>
      <c r="NWW45" s="73"/>
      <c r="NWX45" s="73"/>
      <c r="NWY45" s="73"/>
      <c r="NWZ45" s="73"/>
      <c r="NXA45" s="73"/>
      <c r="NXB45" s="73"/>
      <c r="NXC45" s="73"/>
      <c r="NXD45" s="73"/>
      <c r="NXE45" s="73"/>
      <c r="NXF45" s="73"/>
      <c r="NXG45" s="73"/>
      <c r="NXH45" s="73"/>
      <c r="NXI45" s="73"/>
      <c r="NXJ45" s="73"/>
      <c r="NXK45" s="73"/>
      <c r="NXL45" s="73"/>
      <c r="NXM45" s="73"/>
      <c r="NXN45" s="73"/>
      <c r="NXO45" s="73"/>
      <c r="NXP45" s="73"/>
      <c r="NXQ45" s="73"/>
      <c r="NXR45" s="73"/>
      <c r="NXS45" s="73"/>
      <c r="NXT45" s="73"/>
      <c r="NXU45" s="73"/>
      <c r="NXV45" s="73"/>
      <c r="NXW45" s="73"/>
      <c r="NXX45" s="73"/>
      <c r="NXY45" s="73"/>
      <c r="NXZ45" s="73"/>
      <c r="NYA45" s="73"/>
      <c r="NYB45" s="73"/>
      <c r="NYC45" s="73"/>
      <c r="NYD45" s="73"/>
      <c r="NYE45" s="73"/>
      <c r="NYF45" s="73"/>
      <c r="NYG45" s="73"/>
      <c r="NYH45" s="73"/>
      <c r="NYI45" s="73"/>
      <c r="NYJ45" s="73"/>
      <c r="NYK45" s="73"/>
      <c r="NYL45" s="73"/>
      <c r="NYM45" s="73"/>
      <c r="NYN45" s="73"/>
      <c r="NYO45" s="73"/>
      <c r="NYP45" s="73"/>
      <c r="NYQ45" s="73"/>
      <c r="NYR45" s="73"/>
      <c r="NYS45" s="73"/>
      <c r="NYT45" s="73"/>
      <c r="NYU45" s="73"/>
      <c r="NYV45" s="73"/>
      <c r="NYW45" s="73"/>
      <c r="NYX45" s="73"/>
      <c r="NYY45" s="73"/>
      <c r="NYZ45" s="73"/>
      <c r="NZA45" s="73"/>
      <c r="NZB45" s="73"/>
      <c r="NZC45" s="73"/>
      <c r="NZD45" s="73"/>
      <c r="NZE45" s="73"/>
      <c r="NZF45" s="73"/>
      <c r="NZG45" s="73"/>
      <c r="NZH45" s="73"/>
      <c r="NZI45" s="73"/>
      <c r="NZJ45" s="73"/>
      <c r="NZK45" s="73"/>
      <c r="NZL45" s="73"/>
      <c r="NZM45" s="73"/>
      <c r="NZN45" s="73"/>
      <c r="NZO45" s="73"/>
      <c r="NZP45" s="73"/>
      <c r="NZQ45" s="73"/>
      <c r="NZR45" s="73"/>
      <c r="NZS45" s="73"/>
      <c r="NZT45" s="73"/>
      <c r="NZU45" s="73"/>
      <c r="NZV45" s="73"/>
      <c r="NZW45" s="73"/>
      <c r="NZX45" s="73"/>
      <c r="NZY45" s="73"/>
      <c r="NZZ45" s="73"/>
      <c r="OAA45" s="73"/>
      <c r="OAB45" s="73"/>
      <c r="OAC45" s="73"/>
      <c r="OAD45" s="73"/>
      <c r="OAE45" s="73"/>
      <c r="OAF45" s="73"/>
      <c r="OAG45" s="73"/>
      <c r="OAH45" s="73"/>
      <c r="OAI45" s="73"/>
      <c r="OAJ45" s="73"/>
      <c r="OAK45" s="73"/>
      <c r="OAL45" s="73"/>
      <c r="OAM45" s="73"/>
      <c r="OAN45" s="73"/>
      <c r="OAO45" s="73"/>
      <c r="OAP45" s="73"/>
      <c r="OAQ45" s="73"/>
      <c r="OAR45" s="73"/>
      <c r="OAS45" s="73"/>
      <c r="OAT45" s="73"/>
      <c r="OAU45" s="73"/>
      <c r="OAV45" s="73"/>
      <c r="OAW45" s="73"/>
      <c r="OAX45" s="73"/>
      <c r="OAY45" s="73"/>
      <c r="OAZ45" s="73"/>
      <c r="OBA45" s="73"/>
      <c r="OBB45" s="73"/>
      <c r="OBC45" s="73"/>
      <c r="OBD45" s="73"/>
      <c r="OBE45" s="73"/>
      <c r="OBF45" s="73"/>
      <c r="OBG45" s="73"/>
      <c r="OBH45" s="73"/>
      <c r="OBI45" s="73"/>
      <c r="OBJ45" s="73"/>
      <c r="OBK45" s="73"/>
      <c r="OBL45" s="73"/>
      <c r="OBM45" s="73"/>
      <c r="OBN45" s="73"/>
      <c r="OBO45" s="73"/>
      <c r="OBP45" s="73"/>
      <c r="OBQ45" s="73"/>
      <c r="OBR45" s="73"/>
      <c r="OBS45" s="73"/>
      <c r="OBT45" s="73"/>
      <c r="OBU45" s="73"/>
      <c r="OBV45" s="73"/>
      <c r="OBW45" s="73"/>
      <c r="OBX45" s="73"/>
      <c r="OBY45" s="73"/>
      <c r="OBZ45" s="73"/>
      <c r="OCA45" s="73"/>
      <c r="OCB45" s="73"/>
      <c r="OCC45" s="73"/>
      <c r="OCD45" s="73"/>
      <c r="OCE45" s="73"/>
      <c r="OCF45" s="73"/>
      <c r="OCG45" s="73"/>
      <c r="OCH45" s="73"/>
      <c r="OCI45" s="73"/>
      <c r="OCJ45" s="73"/>
      <c r="OCK45" s="73"/>
      <c r="OCL45" s="73"/>
      <c r="OCM45" s="73"/>
      <c r="OCN45" s="73"/>
      <c r="OCO45" s="73"/>
      <c r="OCP45" s="73"/>
      <c r="OCQ45" s="73"/>
      <c r="OCR45" s="73"/>
      <c r="OCS45" s="73"/>
      <c r="OCT45" s="73"/>
      <c r="OCU45" s="73"/>
      <c r="OCV45" s="73"/>
      <c r="OCW45" s="73"/>
      <c r="OCX45" s="73"/>
      <c r="OCY45" s="73"/>
      <c r="OCZ45" s="73"/>
      <c r="ODA45" s="73"/>
      <c r="ODB45" s="73"/>
      <c r="ODC45" s="73"/>
      <c r="ODD45" s="73"/>
      <c r="ODE45" s="73"/>
      <c r="ODF45" s="73"/>
      <c r="ODG45" s="73"/>
      <c r="ODH45" s="73"/>
      <c r="ODI45" s="73"/>
      <c r="ODJ45" s="73"/>
      <c r="ODK45" s="73"/>
      <c r="ODL45" s="73"/>
      <c r="ODM45" s="73"/>
      <c r="ODN45" s="73"/>
      <c r="ODO45" s="73"/>
      <c r="ODP45" s="73"/>
      <c r="ODQ45" s="73"/>
      <c r="ODR45" s="73"/>
      <c r="ODS45" s="73"/>
      <c r="ODT45" s="73"/>
      <c r="ODU45" s="73"/>
      <c r="ODV45" s="73"/>
      <c r="ODW45" s="73"/>
      <c r="ODX45" s="73"/>
      <c r="ODY45" s="73"/>
      <c r="ODZ45" s="73"/>
      <c r="OEA45" s="73"/>
      <c r="OEB45" s="73"/>
      <c r="OEC45" s="73"/>
      <c r="OED45" s="73"/>
      <c r="OEE45" s="73"/>
      <c r="OEF45" s="73"/>
      <c r="OEG45" s="73"/>
      <c r="OEH45" s="73"/>
      <c r="OEI45" s="73"/>
      <c r="OEJ45" s="73"/>
      <c r="OEK45" s="73"/>
      <c r="OEL45" s="73"/>
      <c r="OEM45" s="73"/>
      <c r="OEN45" s="73"/>
      <c r="OEO45" s="73"/>
      <c r="OEP45" s="73"/>
      <c r="OEQ45" s="73"/>
      <c r="OER45" s="73"/>
      <c r="OES45" s="73"/>
      <c r="OET45" s="73"/>
      <c r="OEU45" s="73"/>
      <c r="OEV45" s="73"/>
      <c r="OEW45" s="73"/>
      <c r="OEX45" s="73"/>
      <c r="OEY45" s="73"/>
      <c r="OEZ45" s="73"/>
      <c r="OFA45" s="73"/>
      <c r="OFB45" s="73"/>
      <c r="OFC45" s="73"/>
      <c r="OFD45" s="73"/>
      <c r="OFE45" s="73"/>
      <c r="OFF45" s="73"/>
      <c r="OFG45" s="73"/>
      <c r="OFH45" s="73"/>
      <c r="OFI45" s="73"/>
      <c r="OFJ45" s="73"/>
      <c r="OFK45" s="73"/>
      <c r="OFL45" s="73"/>
      <c r="OFM45" s="73"/>
      <c r="OFN45" s="73"/>
      <c r="OFO45" s="73"/>
      <c r="OFP45" s="73"/>
      <c r="OFQ45" s="73"/>
      <c r="OFR45" s="73"/>
      <c r="OFS45" s="73"/>
      <c r="OFT45" s="73"/>
      <c r="OFU45" s="73"/>
      <c r="OFV45" s="73"/>
      <c r="OFW45" s="73"/>
      <c r="OFX45" s="73"/>
      <c r="OFY45" s="73"/>
      <c r="OFZ45" s="73"/>
      <c r="OGA45" s="73"/>
      <c r="OGB45" s="73"/>
      <c r="OGC45" s="73"/>
      <c r="OGD45" s="73"/>
      <c r="OGE45" s="73"/>
      <c r="OGF45" s="73"/>
      <c r="OGG45" s="73"/>
      <c r="OGH45" s="73"/>
      <c r="OGI45" s="73"/>
      <c r="OGJ45" s="73"/>
      <c r="OGK45" s="73"/>
      <c r="OGL45" s="73"/>
      <c r="OGM45" s="73"/>
      <c r="OGN45" s="73"/>
      <c r="OGO45" s="73"/>
      <c r="OGP45" s="73"/>
      <c r="OGQ45" s="73"/>
      <c r="OGR45" s="73"/>
      <c r="OGS45" s="73"/>
      <c r="OGT45" s="73"/>
      <c r="OGU45" s="73"/>
      <c r="OGV45" s="73"/>
      <c r="OGW45" s="73"/>
      <c r="OGX45" s="73"/>
      <c r="OGY45" s="73"/>
      <c r="OGZ45" s="73"/>
      <c r="OHA45" s="73"/>
      <c r="OHB45" s="73"/>
      <c r="OHC45" s="73"/>
      <c r="OHD45" s="73"/>
      <c r="OHE45" s="73"/>
      <c r="OHF45" s="73"/>
      <c r="OHG45" s="73"/>
      <c r="OHH45" s="73"/>
      <c r="OHI45" s="73"/>
      <c r="OHJ45" s="73"/>
      <c r="OHK45" s="73"/>
      <c r="OHL45" s="73"/>
      <c r="OHM45" s="73"/>
      <c r="OHN45" s="73"/>
      <c r="OHO45" s="73"/>
      <c r="OHP45" s="73"/>
      <c r="OHQ45" s="73"/>
      <c r="OHR45" s="73"/>
      <c r="OHS45" s="73"/>
      <c r="OHT45" s="73"/>
      <c r="OHU45" s="73"/>
      <c r="OHV45" s="73"/>
      <c r="OHW45" s="73"/>
      <c r="OHX45" s="73"/>
      <c r="OHY45" s="73"/>
      <c r="OHZ45" s="73"/>
      <c r="OIA45" s="73"/>
      <c r="OIB45" s="73"/>
      <c r="OIC45" s="73"/>
      <c r="OID45" s="73"/>
      <c r="OIE45" s="73"/>
      <c r="OIF45" s="73"/>
      <c r="OIG45" s="73"/>
      <c r="OIH45" s="73"/>
      <c r="OII45" s="73"/>
      <c r="OIJ45" s="73"/>
      <c r="OIK45" s="73"/>
      <c r="OIL45" s="73"/>
      <c r="OIM45" s="73"/>
      <c r="OIN45" s="73"/>
      <c r="OIO45" s="73"/>
      <c r="OIP45" s="73"/>
      <c r="OIQ45" s="73"/>
      <c r="OIR45" s="73"/>
      <c r="OIS45" s="73"/>
      <c r="OIT45" s="73"/>
      <c r="OIU45" s="73"/>
      <c r="OIV45" s="73"/>
      <c r="OIW45" s="73"/>
      <c r="OIX45" s="73"/>
      <c r="OIY45" s="73"/>
      <c r="OIZ45" s="73"/>
      <c r="OJA45" s="73"/>
      <c r="OJB45" s="73"/>
      <c r="OJC45" s="73"/>
      <c r="OJD45" s="73"/>
      <c r="OJE45" s="73"/>
      <c r="OJF45" s="73"/>
      <c r="OJG45" s="73"/>
      <c r="OJH45" s="73"/>
      <c r="OJI45" s="73"/>
      <c r="OJJ45" s="73"/>
      <c r="OJK45" s="73"/>
      <c r="OJL45" s="73"/>
      <c r="OJM45" s="73"/>
      <c r="OJN45" s="73"/>
      <c r="OJO45" s="73"/>
      <c r="OJP45" s="73"/>
      <c r="OJQ45" s="73"/>
      <c r="OJR45" s="73"/>
      <c r="OJS45" s="73"/>
      <c r="OJT45" s="73"/>
      <c r="OJU45" s="73"/>
      <c r="OJV45" s="73"/>
      <c r="OJW45" s="73"/>
      <c r="OJX45" s="73"/>
      <c r="OJY45" s="73"/>
      <c r="OJZ45" s="73"/>
      <c r="OKA45" s="73"/>
      <c r="OKB45" s="73"/>
      <c r="OKC45" s="73"/>
      <c r="OKD45" s="73"/>
      <c r="OKE45" s="73"/>
      <c r="OKF45" s="73"/>
      <c r="OKG45" s="73"/>
      <c r="OKH45" s="73"/>
      <c r="OKI45" s="73"/>
      <c r="OKJ45" s="73"/>
      <c r="OKK45" s="73"/>
      <c r="OKL45" s="73"/>
      <c r="OKM45" s="73"/>
      <c r="OKN45" s="73"/>
      <c r="OKO45" s="73"/>
      <c r="OKP45" s="73"/>
      <c r="OKQ45" s="73"/>
      <c r="OKR45" s="73"/>
      <c r="OKS45" s="73"/>
      <c r="OKT45" s="73"/>
      <c r="OKU45" s="73"/>
      <c r="OKV45" s="73"/>
      <c r="OKW45" s="73"/>
      <c r="OKX45" s="73"/>
      <c r="OKY45" s="73"/>
      <c r="OKZ45" s="73"/>
      <c r="OLA45" s="73"/>
      <c r="OLB45" s="73"/>
      <c r="OLC45" s="73"/>
      <c r="OLD45" s="73"/>
      <c r="OLE45" s="73"/>
      <c r="OLF45" s="73"/>
      <c r="OLG45" s="73"/>
      <c r="OLH45" s="73"/>
      <c r="OLI45" s="73"/>
      <c r="OLJ45" s="73"/>
      <c r="OLK45" s="73"/>
      <c r="OLL45" s="73"/>
      <c r="OLM45" s="73"/>
      <c r="OLN45" s="73"/>
      <c r="OLO45" s="73"/>
      <c r="OLP45" s="73"/>
      <c r="OLQ45" s="73"/>
      <c r="OLR45" s="73"/>
      <c r="OLS45" s="73"/>
      <c r="OLT45" s="73"/>
      <c r="OLU45" s="73"/>
      <c r="OLV45" s="73"/>
      <c r="OLW45" s="73"/>
      <c r="OLX45" s="73"/>
      <c r="OLY45" s="73"/>
      <c r="OLZ45" s="73"/>
      <c r="OMA45" s="73"/>
      <c r="OMB45" s="73"/>
      <c r="OMC45" s="73"/>
      <c r="OMD45" s="73"/>
      <c r="OME45" s="73"/>
      <c r="OMF45" s="73"/>
      <c r="OMG45" s="73"/>
      <c r="OMH45" s="73"/>
      <c r="OMI45" s="73"/>
      <c r="OMJ45" s="73"/>
      <c r="OMK45" s="73"/>
      <c r="OML45" s="73"/>
      <c r="OMM45" s="73"/>
      <c r="OMN45" s="73"/>
      <c r="OMO45" s="73"/>
      <c r="OMP45" s="73"/>
      <c r="OMQ45" s="73"/>
      <c r="OMR45" s="73"/>
      <c r="OMS45" s="73"/>
      <c r="OMT45" s="73"/>
      <c r="OMU45" s="73"/>
      <c r="OMV45" s="73"/>
      <c r="OMW45" s="73"/>
      <c r="OMX45" s="73"/>
      <c r="OMY45" s="73"/>
      <c r="OMZ45" s="73"/>
      <c r="ONA45" s="73"/>
      <c r="ONB45" s="73"/>
      <c r="ONC45" s="73"/>
      <c r="OND45" s="73"/>
      <c r="ONE45" s="73"/>
      <c r="ONF45" s="73"/>
      <c r="ONG45" s="73"/>
      <c r="ONH45" s="73"/>
      <c r="ONI45" s="73"/>
      <c r="ONJ45" s="73"/>
      <c r="ONK45" s="73"/>
      <c r="ONL45" s="73"/>
      <c r="ONM45" s="73"/>
      <c r="ONN45" s="73"/>
      <c r="ONO45" s="73"/>
      <c r="ONP45" s="73"/>
      <c r="ONQ45" s="73"/>
      <c r="ONR45" s="73"/>
      <c r="ONS45" s="73"/>
      <c r="ONT45" s="73"/>
      <c r="ONU45" s="73"/>
      <c r="ONV45" s="73"/>
      <c r="ONW45" s="73"/>
      <c r="ONX45" s="73"/>
      <c r="ONY45" s="73"/>
      <c r="ONZ45" s="73"/>
      <c r="OOA45" s="73"/>
      <c r="OOB45" s="73"/>
      <c r="OOC45" s="73"/>
      <c r="OOD45" s="73"/>
      <c r="OOE45" s="73"/>
      <c r="OOF45" s="73"/>
      <c r="OOG45" s="73"/>
      <c r="OOH45" s="73"/>
      <c r="OOI45" s="73"/>
      <c r="OOJ45" s="73"/>
      <c r="OOK45" s="73"/>
      <c r="OOL45" s="73"/>
      <c r="OOM45" s="73"/>
      <c r="OON45" s="73"/>
      <c r="OOO45" s="73"/>
      <c r="OOP45" s="73"/>
      <c r="OOQ45" s="73"/>
      <c r="OOR45" s="73"/>
      <c r="OOS45" s="73"/>
      <c r="OOT45" s="73"/>
      <c r="OOU45" s="73"/>
      <c r="OOV45" s="73"/>
      <c r="OOW45" s="73"/>
      <c r="OOX45" s="73"/>
      <c r="OOY45" s="73"/>
      <c r="OOZ45" s="73"/>
      <c r="OPA45" s="73"/>
      <c r="OPB45" s="73"/>
      <c r="OPC45" s="73"/>
      <c r="OPD45" s="73"/>
      <c r="OPE45" s="73"/>
      <c r="OPF45" s="73"/>
      <c r="OPG45" s="73"/>
      <c r="OPH45" s="73"/>
      <c r="OPI45" s="73"/>
      <c r="OPJ45" s="73"/>
      <c r="OPK45" s="73"/>
      <c r="OPL45" s="73"/>
      <c r="OPM45" s="73"/>
      <c r="OPN45" s="73"/>
      <c r="OPO45" s="73"/>
      <c r="OPP45" s="73"/>
      <c r="OPQ45" s="73"/>
      <c r="OPR45" s="73"/>
      <c r="OPS45" s="73"/>
      <c r="OPT45" s="73"/>
      <c r="OPU45" s="73"/>
      <c r="OPV45" s="73"/>
      <c r="OPW45" s="73"/>
      <c r="OPX45" s="73"/>
      <c r="OPY45" s="73"/>
      <c r="OPZ45" s="73"/>
      <c r="OQA45" s="73"/>
      <c r="OQB45" s="73"/>
      <c r="OQC45" s="73"/>
      <c r="OQD45" s="73"/>
      <c r="OQE45" s="73"/>
      <c r="OQF45" s="73"/>
      <c r="OQG45" s="73"/>
      <c r="OQH45" s="73"/>
      <c r="OQI45" s="73"/>
      <c r="OQJ45" s="73"/>
      <c r="OQK45" s="73"/>
      <c r="OQL45" s="73"/>
      <c r="OQM45" s="73"/>
      <c r="OQN45" s="73"/>
      <c r="OQO45" s="73"/>
      <c r="OQP45" s="73"/>
      <c r="OQQ45" s="73"/>
      <c r="OQR45" s="73"/>
      <c r="OQS45" s="73"/>
      <c r="OQT45" s="73"/>
      <c r="OQU45" s="73"/>
      <c r="OQV45" s="73"/>
      <c r="OQW45" s="73"/>
      <c r="OQX45" s="73"/>
      <c r="OQY45" s="73"/>
      <c r="OQZ45" s="73"/>
      <c r="ORA45" s="73"/>
      <c r="ORB45" s="73"/>
      <c r="ORC45" s="73"/>
      <c r="ORD45" s="73"/>
      <c r="ORE45" s="73"/>
      <c r="ORF45" s="73"/>
      <c r="ORG45" s="73"/>
      <c r="ORH45" s="73"/>
      <c r="ORI45" s="73"/>
      <c r="ORJ45" s="73"/>
      <c r="ORK45" s="73"/>
      <c r="ORL45" s="73"/>
      <c r="ORM45" s="73"/>
      <c r="ORN45" s="73"/>
      <c r="ORO45" s="73"/>
      <c r="ORP45" s="73"/>
      <c r="ORQ45" s="73"/>
      <c r="ORR45" s="73"/>
      <c r="ORS45" s="73"/>
      <c r="ORT45" s="73"/>
      <c r="ORU45" s="73"/>
      <c r="ORV45" s="73"/>
      <c r="ORW45" s="73"/>
      <c r="ORX45" s="73"/>
      <c r="ORY45" s="73"/>
      <c r="ORZ45" s="73"/>
      <c r="OSA45" s="73"/>
      <c r="OSB45" s="73"/>
      <c r="OSC45" s="73"/>
      <c r="OSD45" s="73"/>
      <c r="OSE45" s="73"/>
      <c r="OSF45" s="73"/>
      <c r="OSG45" s="73"/>
      <c r="OSH45" s="73"/>
      <c r="OSI45" s="73"/>
      <c r="OSJ45" s="73"/>
      <c r="OSK45" s="73"/>
      <c r="OSL45" s="73"/>
      <c r="OSM45" s="73"/>
      <c r="OSN45" s="73"/>
      <c r="OSO45" s="73"/>
      <c r="OSP45" s="73"/>
      <c r="OSQ45" s="73"/>
      <c r="OSR45" s="73"/>
      <c r="OSS45" s="73"/>
      <c r="OST45" s="73"/>
      <c r="OSU45" s="73"/>
      <c r="OSV45" s="73"/>
      <c r="OSW45" s="73"/>
      <c r="OSX45" s="73"/>
      <c r="OSY45" s="73"/>
      <c r="OSZ45" s="73"/>
      <c r="OTA45" s="73"/>
      <c r="OTB45" s="73"/>
      <c r="OTC45" s="73"/>
      <c r="OTD45" s="73"/>
      <c r="OTE45" s="73"/>
      <c r="OTF45" s="73"/>
      <c r="OTG45" s="73"/>
      <c r="OTH45" s="73"/>
      <c r="OTI45" s="73"/>
      <c r="OTJ45" s="73"/>
      <c r="OTK45" s="73"/>
      <c r="OTL45" s="73"/>
      <c r="OTM45" s="73"/>
      <c r="OTN45" s="73"/>
      <c r="OTO45" s="73"/>
      <c r="OTP45" s="73"/>
      <c r="OTQ45" s="73"/>
      <c r="OTR45" s="73"/>
      <c r="OTS45" s="73"/>
      <c r="OTT45" s="73"/>
      <c r="OTU45" s="73"/>
      <c r="OTV45" s="73"/>
      <c r="OTW45" s="73"/>
      <c r="OTX45" s="73"/>
      <c r="OTY45" s="73"/>
      <c r="OTZ45" s="73"/>
      <c r="OUA45" s="73"/>
      <c r="OUB45" s="73"/>
      <c r="OUC45" s="73"/>
      <c r="OUD45" s="73"/>
      <c r="OUE45" s="73"/>
      <c r="OUF45" s="73"/>
      <c r="OUG45" s="73"/>
      <c r="OUH45" s="73"/>
      <c r="OUI45" s="73"/>
      <c r="OUJ45" s="73"/>
      <c r="OUK45" s="73"/>
      <c r="OUL45" s="73"/>
      <c r="OUM45" s="73"/>
      <c r="OUN45" s="73"/>
      <c r="OUO45" s="73"/>
      <c r="OUP45" s="73"/>
      <c r="OUQ45" s="73"/>
      <c r="OUR45" s="73"/>
      <c r="OUS45" s="73"/>
      <c r="OUT45" s="73"/>
      <c r="OUU45" s="73"/>
      <c r="OUV45" s="73"/>
      <c r="OUW45" s="73"/>
      <c r="OUX45" s="73"/>
      <c r="OUY45" s="73"/>
      <c r="OUZ45" s="73"/>
      <c r="OVA45" s="73"/>
      <c r="OVB45" s="73"/>
      <c r="OVC45" s="73"/>
      <c r="OVD45" s="73"/>
      <c r="OVE45" s="73"/>
      <c r="OVF45" s="73"/>
      <c r="OVG45" s="73"/>
      <c r="OVH45" s="73"/>
      <c r="OVI45" s="73"/>
      <c r="OVJ45" s="73"/>
      <c r="OVK45" s="73"/>
      <c r="OVL45" s="73"/>
      <c r="OVM45" s="73"/>
      <c r="OVN45" s="73"/>
      <c r="OVO45" s="73"/>
      <c r="OVP45" s="73"/>
      <c r="OVQ45" s="73"/>
      <c r="OVR45" s="73"/>
      <c r="OVS45" s="73"/>
      <c r="OVT45" s="73"/>
      <c r="OVU45" s="73"/>
      <c r="OVV45" s="73"/>
      <c r="OVW45" s="73"/>
      <c r="OVX45" s="73"/>
      <c r="OVY45" s="73"/>
      <c r="OVZ45" s="73"/>
      <c r="OWA45" s="73"/>
      <c r="OWB45" s="73"/>
      <c r="OWC45" s="73"/>
      <c r="OWD45" s="73"/>
      <c r="OWE45" s="73"/>
      <c r="OWF45" s="73"/>
      <c r="OWG45" s="73"/>
      <c r="OWH45" s="73"/>
      <c r="OWI45" s="73"/>
      <c r="OWJ45" s="73"/>
      <c r="OWK45" s="73"/>
      <c r="OWL45" s="73"/>
      <c r="OWM45" s="73"/>
      <c r="OWN45" s="73"/>
      <c r="OWO45" s="73"/>
      <c r="OWP45" s="73"/>
      <c r="OWQ45" s="73"/>
      <c r="OWR45" s="73"/>
      <c r="OWS45" s="73"/>
      <c r="OWT45" s="73"/>
      <c r="OWU45" s="73"/>
      <c r="OWV45" s="73"/>
      <c r="OWW45" s="73"/>
      <c r="OWX45" s="73"/>
      <c r="OWY45" s="73"/>
      <c r="OWZ45" s="73"/>
      <c r="OXA45" s="73"/>
      <c r="OXB45" s="73"/>
      <c r="OXC45" s="73"/>
      <c r="OXD45" s="73"/>
      <c r="OXE45" s="73"/>
      <c r="OXF45" s="73"/>
      <c r="OXG45" s="73"/>
      <c r="OXH45" s="73"/>
      <c r="OXI45" s="73"/>
      <c r="OXJ45" s="73"/>
      <c r="OXK45" s="73"/>
      <c r="OXL45" s="73"/>
      <c r="OXM45" s="73"/>
      <c r="OXN45" s="73"/>
      <c r="OXO45" s="73"/>
      <c r="OXP45" s="73"/>
      <c r="OXQ45" s="73"/>
      <c r="OXR45" s="73"/>
      <c r="OXS45" s="73"/>
      <c r="OXT45" s="73"/>
      <c r="OXU45" s="73"/>
      <c r="OXV45" s="73"/>
      <c r="OXW45" s="73"/>
      <c r="OXX45" s="73"/>
      <c r="OXY45" s="73"/>
      <c r="OXZ45" s="73"/>
      <c r="OYA45" s="73"/>
      <c r="OYB45" s="73"/>
      <c r="OYC45" s="73"/>
      <c r="OYD45" s="73"/>
      <c r="OYE45" s="73"/>
      <c r="OYF45" s="73"/>
      <c r="OYG45" s="73"/>
      <c r="OYH45" s="73"/>
      <c r="OYI45" s="73"/>
      <c r="OYJ45" s="73"/>
      <c r="OYK45" s="73"/>
      <c r="OYL45" s="73"/>
      <c r="OYM45" s="73"/>
      <c r="OYN45" s="73"/>
      <c r="OYO45" s="73"/>
      <c r="OYP45" s="73"/>
      <c r="OYQ45" s="73"/>
      <c r="OYR45" s="73"/>
      <c r="OYS45" s="73"/>
      <c r="OYT45" s="73"/>
      <c r="OYU45" s="73"/>
      <c r="OYV45" s="73"/>
      <c r="OYW45" s="73"/>
      <c r="OYX45" s="73"/>
      <c r="OYY45" s="73"/>
      <c r="OYZ45" s="73"/>
      <c r="OZA45" s="73"/>
      <c r="OZB45" s="73"/>
      <c r="OZC45" s="73"/>
      <c r="OZD45" s="73"/>
      <c r="OZE45" s="73"/>
      <c r="OZF45" s="73"/>
      <c r="OZG45" s="73"/>
      <c r="OZH45" s="73"/>
      <c r="OZI45" s="73"/>
      <c r="OZJ45" s="73"/>
      <c r="OZK45" s="73"/>
      <c r="OZL45" s="73"/>
      <c r="OZM45" s="73"/>
      <c r="OZN45" s="73"/>
      <c r="OZO45" s="73"/>
      <c r="OZP45" s="73"/>
      <c r="OZQ45" s="73"/>
      <c r="OZR45" s="73"/>
      <c r="OZS45" s="73"/>
      <c r="OZT45" s="73"/>
      <c r="OZU45" s="73"/>
      <c r="OZV45" s="73"/>
      <c r="OZW45" s="73"/>
      <c r="OZX45" s="73"/>
      <c r="OZY45" s="73"/>
      <c r="OZZ45" s="73"/>
      <c r="PAA45" s="73"/>
      <c r="PAB45" s="73"/>
      <c r="PAC45" s="73"/>
      <c r="PAD45" s="73"/>
      <c r="PAE45" s="73"/>
      <c r="PAF45" s="73"/>
      <c r="PAG45" s="73"/>
      <c r="PAH45" s="73"/>
      <c r="PAI45" s="73"/>
      <c r="PAJ45" s="73"/>
      <c r="PAK45" s="73"/>
      <c r="PAL45" s="73"/>
      <c r="PAM45" s="73"/>
      <c r="PAN45" s="73"/>
      <c r="PAO45" s="73"/>
      <c r="PAP45" s="73"/>
      <c r="PAQ45" s="73"/>
      <c r="PAR45" s="73"/>
      <c r="PAS45" s="73"/>
      <c r="PAT45" s="73"/>
      <c r="PAU45" s="73"/>
      <c r="PAV45" s="73"/>
      <c r="PAW45" s="73"/>
      <c r="PAX45" s="73"/>
      <c r="PAY45" s="73"/>
      <c r="PAZ45" s="73"/>
      <c r="PBA45" s="73"/>
      <c r="PBB45" s="73"/>
      <c r="PBC45" s="73"/>
      <c r="PBD45" s="73"/>
      <c r="PBE45" s="73"/>
      <c r="PBF45" s="73"/>
      <c r="PBG45" s="73"/>
      <c r="PBH45" s="73"/>
      <c r="PBI45" s="73"/>
      <c r="PBJ45" s="73"/>
      <c r="PBK45" s="73"/>
      <c r="PBL45" s="73"/>
      <c r="PBM45" s="73"/>
      <c r="PBN45" s="73"/>
      <c r="PBO45" s="73"/>
      <c r="PBP45" s="73"/>
      <c r="PBQ45" s="73"/>
      <c r="PBR45" s="73"/>
      <c r="PBS45" s="73"/>
      <c r="PBT45" s="73"/>
      <c r="PBU45" s="73"/>
      <c r="PBV45" s="73"/>
      <c r="PBW45" s="73"/>
      <c r="PBX45" s="73"/>
      <c r="PBY45" s="73"/>
      <c r="PBZ45" s="73"/>
      <c r="PCA45" s="73"/>
      <c r="PCB45" s="73"/>
      <c r="PCC45" s="73"/>
      <c r="PCD45" s="73"/>
      <c r="PCE45" s="73"/>
      <c r="PCF45" s="73"/>
      <c r="PCG45" s="73"/>
      <c r="PCH45" s="73"/>
      <c r="PCI45" s="73"/>
      <c r="PCJ45" s="73"/>
      <c r="PCK45" s="73"/>
      <c r="PCL45" s="73"/>
      <c r="PCM45" s="73"/>
      <c r="PCN45" s="73"/>
      <c r="PCO45" s="73"/>
      <c r="PCP45" s="73"/>
      <c r="PCQ45" s="73"/>
      <c r="PCR45" s="73"/>
      <c r="PCS45" s="73"/>
      <c r="PCT45" s="73"/>
      <c r="PCU45" s="73"/>
      <c r="PCV45" s="73"/>
      <c r="PCW45" s="73"/>
      <c r="PCX45" s="73"/>
      <c r="PCY45" s="73"/>
      <c r="PCZ45" s="73"/>
      <c r="PDA45" s="73"/>
      <c r="PDB45" s="73"/>
      <c r="PDC45" s="73"/>
      <c r="PDD45" s="73"/>
      <c r="PDE45" s="73"/>
      <c r="PDF45" s="73"/>
      <c r="PDG45" s="73"/>
      <c r="PDH45" s="73"/>
      <c r="PDI45" s="73"/>
      <c r="PDJ45" s="73"/>
      <c r="PDK45" s="73"/>
      <c r="PDL45" s="73"/>
      <c r="PDM45" s="73"/>
      <c r="PDN45" s="73"/>
      <c r="PDO45" s="73"/>
      <c r="PDP45" s="73"/>
      <c r="PDQ45" s="73"/>
      <c r="PDR45" s="73"/>
      <c r="PDS45" s="73"/>
      <c r="PDT45" s="73"/>
      <c r="PDU45" s="73"/>
      <c r="PDV45" s="73"/>
      <c r="PDW45" s="73"/>
      <c r="PDX45" s="73"/>
      <c r="PDY45" s="73"/>
      <c r="PDZ45" s="73"/>
      <c r="PEA45" s="73"/>
      <c r="PEB45" s="73"/>
      <c r="PEC45" s="73"/>
      <c r="PED45" s="73"/>
      <c r="PEE45" s="73"/>
      <c r="PEF45" s="73"/>
      <c r="PEG45" s="73"/>
      <c r="PEH45" s="73"/>
      <c r="PEI45" s="73"/>
      <c r="PEJ45" s="73"/>
      <c r="PEK45" s="73"/>
      <c r="PEL45" s="73"/>
      <c r="PEM45" s="73"/>
      <c r="PEN45" s="73"/>
      <c r="PEO45" s="73"/>
      <c r="PEP45" s="73"/>
      <c r="PEQ45" s="73"/>
      <c r="PER45" s="73"/>
      <c r="PES45" s="73"/>
      <c r="PET45" s="73"/>
      <c r="PEU45" s="73"/>
      <c r="PEV45" s="73"/>
      <c r="PEW45" s="73"/>
      <c r="PEX45" s="73"/>
      <c r="PEY45" s="73"/>
      <c r="PEZ45" s="73"/>
      <c r="PFA45" s="73"/>
      <c r="PFB45" s="73"/>
      <c r="PFC45" s="73"/>
      <c r="PFD45" s="73"/>
      <c r="PFE45" s="73"/>
      <c r="PFF45" s="73"/>
      <c r="PFG45" s="73"/>
      <c r="PFH45" s="73"/>
      <c r="PFI45" s="73"/>
      <c r="PFJ45" s="73"/>
      <c r="PFK45" s="73"/>
      <c r="PFL45" s="73"/>
      <c r="PFM45" s="73"/>
      <c r="PFN45" s="73"/>
      <c r="PFO45" s="73"/>
      <c r="PFP45" s="73"/>
      <c r="PFQ45" s="73"/>
      <c r="PFR45" s="73"/>
      <c r="PFS45" s="73"/>
      <c r="PFT45" s="73"/>
      <c r="PFU45" s="73"/>
      <c r="PFV45" s="73"/>
      <c r="PFW45" s="73"/>
      <c r="PFX45" s="73"/>
      <c r="PFY45" s="73"/>
      <c r="PFZ45" s="73"/>
      <c r="PGA45" s="73"/>
      <c r="PGB45" s="73"/>
      <c r="PGC45" s="73"/>
      <c r="PGD45" s="73"/>
      <c r="PGE45" s="73"/>
      <c r="PGF45" s="73"/>
      <c r="PGG45" s="73"/>
      <c r="PGH45" s="73"/>
      <c r="PGI45" s="73"/>
      <c r="PGJ45" s="73"/>
      <c r="PGK45" s="73"/>
      <c r="PGL45" s="73"/>
      <c r="PGM45" s="73"/>
      <c r="PGN45" s="73"/>
      <c r="PGO45" s="73"/>
      <c r="PGP45" s="73"/>
      <c r="PGQ45" s="73"/>
      <c r="PGR45" s="73"/>
      <c r="PGS45" s="73"/>
      <c r="PGT45" s="73"/>
      <c r="PGU45" s="73"/>
      <c r="PGV45" s="73"/>
      <c r="PGW45" s="73"/>
      <c r="PGX45" s="73"/>
      <c r="PGY45" s="73"/>
      <c r="PGZ45" s="73"/>
      <c r="PHA45" s="73"/>
      <c r="PHB45" s="73"/>
      <c r="PHC45" s="73"/>
      <c r="PHD45" s="73"/>
      <c r="PHE45" s="73"/>
      <c r="PHF45" s="73"/>
      <c r="PHG45" s="73"/>
      <c r="PHH45" s="73"/>
      <c r="PHI45" s="73"/>
      <c r="PHJ45" s="73"/>
      <c r="PHK45" s="73"/>
      <c r="PHL45" s="73"/>
      <c r="PHM45" s="73"/>
      <c r="PHN45" s="73"/>
      <c r="PHO45" s="73"/>
      <c r="PHP45" s="73"/>
      <c r="PHQ45" s="73"/>
      <c r="PHR45" s="73"/>
      <c r="PHS45" s="73"/>
      <c r="PHT45" s="73"/>
      <c r="PHU45" s="73"/>
      <c r="PHV45" s="73"/>
      <c r="PHW45" s="73"/>
      <c r="PHX45" s="73"/>
      <c r="PHY45" s="73"/>
      <c r="PHZ45" s="73"/>
      <c r="PIA45" s="73"/>
      <c r="PIB45" s="73"/>
      <c r="PIC45" s="73"/>
      <c r="PID45" s="73"/>
      <c r="PIE45" s="73"/>
      <c r="PIF45" s="73"/>
      <c r="PIG45" s="73"/>
      <c r="PIH45" s="73"/>
      <c r="PII45" s="73"/>
      <c r="PIJ45" s="73"/>
      <c r="PIK45" s="73"/>
      <c r="PIL45" s="73"/>
      <c r="PIM45" s="73"/>
      <c r="PIN45" s="73"/>
      <c r="PIO45" s="73"/>
      <c r="PIP45" s="73"/>
      <c r="PIQ45" s="73"/>
      <c r="PIR45" s="73"/>
      <c r="PIS45" s="73"/>
      <c r="PIT45" s="73"/>
      <c r="PIU45" s="73"/>
      <c r="PIV45" s="73"/>
      <c r="PIW45" s="73"/>
      <c r="PIX45" s="73"/>
      <c r="PIY45" s="73"/>
      <c r="PIZ45" s="73"/>
      <c r="PJA45" s="73"/>
      <c r="PJB45" s="73"/>
      <c r="PJC45" s="73"/>
      <c r="PJD45" s="73"/>
      <c r="PJE45" s="73"/>
      <c r="PJF45" s="73"/>
      <c r="PJG45" s="73"/>
      <c r="PJH45" s="73"/>
      <c r="PJI45" s="73"/>
      <c r="PJJ45" s="73"/>
      <c r="PJK45" s="73"/>
      <c r="PJL45" s="73"/>
      <c r="PJM45" s="73"/>
      <c r="PJN45" s="73"/>
      <c r="PJO45" s="73"/>
      <c r="PJP45" s="73"/>
      <c r="PJQ45" s="73"/>
      <c r="PJR45" s="73"/>
      <c r="PJS45" s="73"/>
      <c r="PJT45" s="73"/>
      <c r="PJU45" s="73"/>
      <c r="PJV45" s="73"/>
      <c r="PJW45" s="73"/>
      <c r="PJX45" s="73"/>
      <c r="PJY45" s="73"/>
      <c r="PJZ45" s="73"/>
      <c r="PKA45" s="73"/>
      <c r="PKB45" s="73"/>
      <c r="PKC45" s="73"/>
      <c r="PKD45" s="73"/>
      <c r="PKE45" s="73"/>
      <c r="PKF45" s="73"/>
      <c r="PKG45" s="73"/>
      <c r="PKH45" s="73"/>
      <c r="PKI45" s="73"/>
      <c r="PKJ45" s="73"/>
      <c r="PKK45" s="73"/>
      <c r="PKL45" s="73"/>
      <c r="PKM45" s="73"/>
      <c r="PKN45" s="73"/>
      <c r="PKO45" s="73"/>
      <c r="PKP45" s="73"/>
      <c r="PKQ45" s="73"/>
      <c r="PKR45" s="73"/>
      <c r="PKS45" s="73"/>
      <c r="PKT45" s="73"/>
      <c r="PKU45" s="73"/>
      <c r="PKV45" s="73"/>
      <c r="PKW45" s="73"/>
      <c r="PKX45" s="73"/>
      <c r="PKY45" s="73"/>
      <c r="PKZ45" s="73"/>
      <c r="PLA45" s="73"/>
      <c r="PLB45" s="73"/>
      <c r="PLC45" s="73"/>
      <c r="PLD45" s="73"/>
      <c r="PLE45" s="73"/>
      <c r="PLF45" s="73"/>
      <c r="PLG45" s="73"/>
      <c r="PLH45" s="73"/>
      <c r="PLI45" s="73"/>
      <c r="PLJ45" s="73"/>
      <c r="PLK45" s="73"/>
      <c r="PLL45" s="73"/>
      <c r="PLM45" s="73"/>
      <c r="PLN45" s="73"/>
      <c r="PLO45" s="73"/>
      <c r="PLP45" s="73"/>
      <c r="PLQ45" s="73"/>
      <c r="PLR45" s="73"/>
      <c r="PLS45" s="73"/>
      <c r="PLT45" s="73"/>
      <c r="PLU45" s="73"/>
      <c r="PLV45" s="73"/>
      <c r="PLW45" s="73"/>
      <c r="PLX45" s="73"/>
      <c r="PLY45" s="73"/>
      <c r="PLZ45" s="73"/>
      <c r="PMA45" s="73"/>
      <c r="PMB45" s="73"/>
      <c r="PMC45" s="73"/>
      <c r="PMD45" s="73"/>
      <c r="PME45" s="73"/>
      <c r="PMF45" s="73"/>
      <c r="PMG45" s="73"/>
      <c r="PMH45" s="73"/>
      <c r="PMI45" s="73"/>
      <c r="PMJ45" s="73"/>
      <c r="PMK45" s="73"/>
      <c r="PML45" s="73"/>
      <c r="PMM45" s="73"/>
      <c r="PMN45" s="73"/>
      <c r="PMO45" s="73"/>
      <c r="PMP45" s="73"/>
      <c r="PMQ45" s="73"/>
      <c r="PMR45" s="73"/>
      <c r="PMS45" s="73"/>
      <c r="PMT45" s="73"/>
      <c r="PMU45" s="73"/>
      <c r="PMV45" s="73"/>
      <c r="PMW45" s="73"/>
      <c r="PMX45" s="73"/>
      <c r="PMY45" s="73"/>
      <c r="PMZ45" s="73"/>
      <c r="PNA45" s="73"/>
      <c r="PNB45" s="73"/>
      <c r="PNC45" s="73"/>
      <c r="PND45" s="73"/>
      <c r="PNE45" s="73"/>
      <c r="PNF45" s="73"/>
      <c r="PNG45" s="73"/>
      <c r="PNH45" s="73"/>
      <c r="PNI45" s="73"/>
      <c r="PNJ45" s="73"/>
      <c r="PNK45" s="73"/>
      <c r="PNL45" s="73"/>
      <c r="PNM45" s="73"/>
      <c r="PNN45" s="73"/>
      <c r="PNO45" s="73"/>
      <c r="PNP45" s="73"/>
      <c r="PNQ45" s="73"/>
      <c r="PNR45" s="73"/>
      <c r="PNS45" s="73"/>
      <c r="PNT45" s="73"/>
      <c r="PNU45" s="73"/>
      <c r="PNV45" s="73"/>
      <c r="PNW45" s="73"/>
      <c r="PNX45" s="73"/>
      <c r="PNY45" s="73"/>
      <c r="PNZ45" s="73"/>
      <c r="POA45" s="73"/>
      <c r="POB45" s="73"/>
      <c r="POC45" s="73"/>
      <c r="POD45" s="73"/>
      <c r="POE45" s="73"/>
      <c r="POF45" s="73"/>
      <c r="POG45" s="73"/>
      <c r="POH45" s="73"/>
      <c r="POI45" s="73"/>
      <c r="POJ45" s="73"/>
      <c r="POK45" s="73"/>
      <c r="POL45" s="73"/>
      <c r="POM45" s="73"/>
      <c r="PON45" s="73"/>
      <c r="POO45" s="73"/>
      <c r="POP45" s="73"/>
      <c r="POQ45" s="73"/>
      <c r="POR45" s="73"/>
      <c r="POS45" s="73"/>
      <c r="POT45" s="73"/>
      <c r="POU45" s="73"/>
      <c r="POV45" s="73"/>
      <c r="POW45" s="73"/>
      <c r="POX45" s="73"/>
      <c r="POY45" s="73"/>
      <c r="POZ45" s="73"/>
      <c r="PPA45" s="73"/>
      <c r="PPB45" s="73"/>
      <c r="PPC45" s="73"/>
      <c r="PPD45" s="73"/>
      <c r="PPE45" s="73"/>
      <c r="PPF45" s="73"/>
      <c r="PPG45" s="73"/>
      <c r="PPH45" s="73"/>
      <c r="PPI45" s="73"/>
      <c r="PPJ45" s="73"/>
      <c r="PPK45" s="73"/>
      <c r="PPL45" s="73"/>
      <c r="PPM45" s="73"/>
      <c r="PPN45" s="73"/>
      <c r="PPO45" s="73"/>
      <c r="PPP45" s="73"/>
      <c r="PPQ45" s="73"/>
      <c r="PPR45" s="73"/>
      <c r="PPS45" s="73"/>
      <c r="PPT45" s="73"/>
      <c r="PPU45" s="73"/>
      <c r="PPV45" s="73"/>
      <c r="PPW45" s="73"/>
      <c r="PPX45" s="73"/>
      <c r="PPY45" s="73"/>
      <c r="PPZ45" s="73"/>
      <c r="PQA45" s="73"/>
      <c r="PQB45" s="73"/>
      <c r="PQC45" s="73"/>
      <c r="PQD45" s="73"/>
      <c r="PQE45" s="73"/>
      <c r="PQF45" s="73"/>
      <c r="PQG45" s="73"/>
      <c r="PQH45" s="73"/>
      <c r="PQI45" s="73"/>
      <c r="PQJ45" s="73"/>
      <c r="PQK45" s="73"/>
      <c r="PQL45" s="73"/>
      <c r="PQM45" s="73"/>
      <c r="PQN45" s="73"/>
      <c r="PQO45" s="73"/>
      <c r="PQP45" s="73"/>
      <c r="PQQ45" s="73"/>
      <c r="PQR45" s="73"/>
      <c r="PQS45" s="73"/>
      <c r="PQT45" s="73"/>
      <c r="PQU45" s="73"/>
      <c r="PQV45" s="73"/>
      <c r="PQW45" s="73"/>
      <c r="PQX45" s="73"/>
      <c r="PQY45" s="73"/>
      <c r="PQZ45" s="73"/>
      <c r="PRA45" s="73"/>
      <c r="PRB45" s="73"/>
      <c r="PRC45" s="73"/>
      <c r="PRD45" s="73"/>
      <c r="PRE45" s="73"/>
      <c r="PRF45" s="73"/>
      <c r="PRG45" s="73"/>
      <c r="PRH45" s="73"/>
      <c r="PRI45" s="73"/>
      <c r="PRJ45" s="73"/>
      <c r="PRK45" s="73"/>
      <c r="PRL45" s="73"/>
      <c r="PRM45" s="73"/>
      <c r="PRN45" s="73"/>
      <c r="PRO45" s="73"/>
      <c r="PRP45" s="73"/>
      <c r="PRQ45" s="73"/>
      <c r="PRR45" s="73"/>
      <c r="PRS45" s="73"/>
      <c r="PRT45" s="73"/>
      <c r="PRU45" s="73"/>
      <c r="PRV45" s="73"/>
      <c r="PRW45" s="73"/>
      <c r="PRX45" s="73"/>
      <c r="PRY45" s="73"/>
      <c r="PRZ45" s="73"/>
      <c r="PSA45" s="73"/>
      <c r="PSB45" s="73"/>
      <c r="PSC45" s="73"/>
      <c r="PSD45" s="73"/>
      <c r="PSE45" s="73"/>
      <c r="PSF45" s="73"/>
      <c r="PSG45" s="73"/>
      <c r="PSH45" s="73"/>
      <c r="PSI45" s="73"/>
      <c r="PSJ45" s="73"/>
      <c r="PSK45" s="73"/>
      <c r="PSL45" s="73"/>
      <c r="PSM45" s="73"/>
      <c r="PSN45" s="73"/>
      <c r="PSO45" s="73"/>
      <c r="PSP45" s="73"/>
      <c r="PSQ45" s="73"/>
      <c r="PSR45" s="73"/>
      <c r="PSS45" s="73"/>
      <c r="PST45" s="73"/>
      <c r="PSU45" s="73"/>
      <c r="PSV45" s="73"/>
      <c r="PSW45" s="73"/>
      <c r="PSX45" s="73"/>
      <c r="PSY45" s="73"/>
      <c r="PSZ45" s="73"/>
      <c r="PTA45" s="73"/>
      <c r="PTB45" s="73"/>
      <c r="PTC45" s="73"/>
      <c r="PTD45" s="73"/>
      <c r="PTE45" s="73"/>
      <c r="PTF45" s="73"/>
      <c r="PTG45" s="73"/>
      <c r="PTH45" s="73"/>
      <c r="PTI45" s="73"/>
      <c r="PTJ45" s="73"/>
      <c r="PTK45" s="73"/>
      <c r="PTL45" s="73"/>
      <c r="PTM45" s="73"/>
      <c r="PTN45" s="73"/>
      <c r="PTO45" s="73"/>
      <c r="PTP45" s="73"/>
      <c r="PTQ45" s="73"/>
      <c r="PTR45" s="73"/>
      <c r="PTS45" s="73"/>
      <c r="PTT45" s="73"/>
      <c r="PTU45" s="73"/>
      <c r="PTV45" s="73"/>
      <c r="PTW45" s="73"/>
      <c r="PTX45" s="73"/>
      <c r="PTY45" s="73"/>
      <c r="PTZ45" s="73"/>
      <c r="PUA45" s="73"/>
      <c r="PUB45" s="73"/>
      <c r="PUC45" s="73"/>
      <c r="PUD45" s="73"/>
      <c r="PUE45" s="73"/>
      <c r="PUF45" s="73"/>
      <c r="PUG45" s="73"/>
      <c r="PUH45" s="73"/>
      <c r="PUI45" s="73"/>
      <c r="PUJ45" s="73"/>
      <c r="PUK45" s="73"/>
      <c r="PUL45" s="73"/>
      <c r="PUM45" s="73"/>
      <c r="PUN45" s="73"/>
      <c r="PUO45" s="73"/>
      <c r="PUP45" s="73"/>
      <c r="PUQ45" s="73"/>
      <c r="PUR45" s="73"/>
      <c r="PUS45" s="73"/>
      <c r="PUT45" s="73"/>
      <c r="PUU45" s="73"/>
      <c r="PUV45" s="73"/>
      <c r="PUW45" s="73"/>
      <c r="PUX45" s="73"/>
      <c r="PUY45" s="73"/>
      <c r="PUZ45" s="73"/>
      <c r="PVA45" s="73"/>
      <c r="PVB45" s="73"/>
      <c r="PVC45" s="73"/>
      <c r="PVD45" s="73"/>
      <c r="PVE45" s="73"/>
      <c r="PVF45" s="73"/>
      <c r="PVG45" s="73"/>
      <c r="PVH45" s="73"/>
      <c r="PVI45" s="73"/>
      <c r="PVJ45" s="73"/>
      <c r="PVK45" s="73"/>
      <c r="PVL45" s="73"/>
      <c r="PVM45" s="73"/>
      <c r="PVN45" s="73"/>
      <c r="PVO45" s="73"/>
      <c r="PVP45" s="73"/>
      <c r="PVQ45" s="73"/>
      <c r="PVR45" s="73"/>
      <c r="PVS45" s="73"/>
      <c r="PVT45" s="73"/>
      <c r="PVU45" s="73"/>
      <c r="PVV45" s="73"/>
      <c r="PVW45" s="73"/>
      <c r="PVX45" s="73"/>
      <c r="PVY45" s="73"/>
      <c r="PVZ45" s="73"/>
      <c r="PWA45" s="73"/>
      <c r="PWB45" s="73"/>
      <c r="PWC45" s="73"/>
      <c r="PWD45" s="73"/>
      <c r="PWE45" s="73"/>
      <c r="PWF45" s="73"/>
      <c r="PWG45" s="73"/>
      <c r="PWH45" s="73"/>
      <c r="PWI45" s="73"/>
      <c r="PWJ45" s="73"/>
      <c r="PWK45" s="73"/>
      <c r="PWL45" s="73"/>
      <c r="PWM45" s="73"/>
      <c r="PWN45" s="73"/>
      <c r="PWO45" s="73"/>
      <c r="PWP45" s="73"/>
      <c r="PWQ45" s="73"/>
      <c r="PWR45" s="73"/>
      <c r="PWS45" s="73"/>
      <c r="PWT45" s="73"/>
      <c r="PWU45" s="73"/>
      <c r="PWV45" s="73"/>
      <c r="PWW45" s="73"/>
      <c r="PWX45" s="73"/>
      <c r="PWY45" s="73"/>
      <c r="PWZ45" s="73"/>
      <c r="PXA45" s="73"/>
      <c r="PXB45" s="73"/>
      <c r="PXC45" s="73"/>
      <c r="PXD45" s="73"/>
      <c r="PXE45" s="73"/>
      <c r="PXF45" s="73"/>
      <c r="PXG45" s="73"/>
      <c r="PXH45" s="73"/>
      <c r="PXI45" s="73"/>
      <c r="PXJ45" s="73"/>
      <c r="PXK45" s="73"/>
      <c r="PXL45" s="73"/>
      <c r="PXM45" s="73"/>
      <c r="PXN45" s="73"/>
      <c r="PXO45" s="73"/>
      <c r="PXP45" s="73"/>
      <c r="PXQ45" s="73"/>
      <c r="PXR45" s="73"/>
      <c r="PXS45" s="73"/>
      <c r="PXT45" s="73"/>
      <c r="PXU45" s="73"/>
      <c r="PXV45" s="73"/>
      <c r="PXW45" s="73"/>
      <c r="PXX45" s="73"/>
      <c r="PXY45" s="73"/>
      <c r="PXZ45" s="73"/>
      <c r="PYA45" s="73"/>
      <c r="PYB45" s="73"/>
      <c r="PYC45" s="73"/>
      <c r="PYD45" s="73"/>
      <c r="PYE45" s="73"/>
      <c r="PYF45" s="73"/>
      <c r="PYG45" s="73"/>
      <c r="PYH45" s="73"/>
      <c r="PYI45" s="73"/>
      <c r="PYJ45" s="73"/>
      <c r="PYK45" s="73"/>
      <c r="PYL45" s="73"/>
      <c r="PYM45" s="73"/>
      <c r="PYN45" s="73"/>
      <c r="PYO45" s="73"/>
      <c r="PYP45" s="73"/>
      <c r="PYQ45" s="73"/>
      <c r="PYR45" s="73"/>
      <c r="PYS45" s="73"/>
      <c r="PYT45" s="73"/>
      <c r="PYU45" s="73"/>
      <c r="PYV45" s="73"/>
      <c r="PYW45" s="73"/>
      <c r="PYX45" s="73"/>
      <c r="PYY45" s="73"/>
      <c r="PYZ45" s="73"/>
      <c r="PZA45" s="73"/>
      <c r="PZB45" s="73"/>
      <c r="PZC45" s="73"/>
      <c r="PZD45" s="73"/>
      <c r="PZE45" s="73"/>
      <c r="PZF45" s="73"/>
      <c r="PZG45" s="73"/>
      <c r="PZH45" s="73"/>
      <c r="PZI45" s="73"/>
      <c r="PZJ45" s="73"/>
      <c r="PZK45" s="73"/>
      <c r="PZL45" s="73"/>
      <c r="PZM45" s="73"/>
      <c r="PZN45" s="73"/>
      <c r="PZO45" s="73"/>
      <c r="PZP45" s="73"/>
      <c r="PZQ45" s="73"/>
      <c r="PZR45" s="73"/>
      <c r="PZS45" s="73"/>
      <c r="PZT45" s="73"/>
      <c r="PZU45" s="73"/>
      <c r="PZV45" s="73"/>
      <c r="PZW45" s="73"/>
      <c r="PZX45" s="73"/>
      <c r="PZY45" s="73"/>
      <c r="PZZ45" s="73"/>
      <c r="QAA45" s="73"/>
      <c r="QAB45" s="73"/>
      <c r="QAC45" s="73"/>
      <c r="QAD45" s="73"/>
      <c r="QAE45" s="73"/>
      <c r="QAF45" s="73"/>
      <c r="QAG45" s="73"/>
      <c r="QAH45" s="73"/>
      <c r="QAI45" s="73"/>
      <c r="QAJ45" s="73"/>
      <c r="QAK45" s="73"/>
      <c r="QAL45" s="73"/>
      <c r="QAM45" s="73"/>
      <c r="QAN45" s="73"/>
      <c r="QAO45" s="73"/>
      <c r="QAP45" s="73"/>
      <c r="QAQ45" s="73"/>
      <c r="QAR45" s="73"/>
      <c r="QAS45" s="73"/>
      <c r="QAT45" s="73"/>
      <c r="QAU45" s="73"/>
      <c r="QAV45" s="73"/>
      <c r="QAW45" s="73"/>
      <c r="QAX45" s="73"/>
      <c r="QAY45" s="73"/>
      <c r="QAZ45" s="73"/>
      <c r="QBA45" s="73"/>
      <c r="QBB45" s="73"/>
      <c r="QBC45" s="73"/>
      <c r="QBD45" s="73"/>
      <c r="QBE45" s="73"/>
      <c r="QBF45" s="73"/>
      <c r="QBG45" s="73"/>
      <c r="QBH45" s="73"/>
      <c r="QBI45" s="73"/>
      <c r="QBJ45" s="73"/>
      <c r="QBK45" s="73"/>
      <c r="QBL45" s="73"/>
      <c r="QBM45" s="73"/>
      <c r="QBN45" s="73"/>
      <c r="QBO45" s="73"/>
      <c r="QBP45" s="73"/>
      <c r="QBQ45" s="73"/>
      <c r="QBR45" s="73"/>
      <c r="QBS45" s="73"/>
      <c r="QBT45" s="73"/>
      <c r="QBU45" s="73"/>
      <c r="QBV45" s="73"/>
      <c r="QBW45" s="73"/>
      <c r="QBX45" s="73"/>
      <c r="QBY45" s="73"/>
      <c r="QBZ45" s="73"/>
      <c r="QCA45" s="73"/>
      <c r="QCB45" s="73"/>
      <c r="QCC45" s="73"/>
      <c r="QCD45" s="73"/>
      <c r="QCE45" s="73"/>
      <c r="QCF45" s="73"/>
      <c r="QCG45" s="73"/>
      <c r="QCH45" s="73"/>
      <c r="QCI45" s="73"/>
      <c r="QCJ45" s="73"/>
      <c r="QCK45" s="73"/>
      <c r="QCL45" s="73"/>
      <c r="QCM45" s="73"/>
      <c r="QCN45" s="73"/>
      <c r="QCO45" s="73"/>
      <c r="QCP45" s="73"/>
      <c r="QCQ45" s="73"/>
      <c r="QCR45" s="73"/>
      <c r="QCS45" s="73"/>
      <c r="QCT45" s="73"/>
      <c r="QCU45" s="73"/>
      <c r="QCV45" s="73"/>
      <c r="QCW45" s="73"/>
      <c r="QCX45" s="73"/>
      <c r="QCY45" s="73"/>
      <c r="QCZ45" s="73"/>
      <c r="QDA45" s="73"/>
      <c r="QDB45" s="73"/>
      <c r="QDC45" s="73"/>
      <c r="QDD45" s="73"/>
      <c r="QDE45" s="73"/>
      <c r="QDF45" s="73"/>
      <c r="QDG45" s="73"/>
      <c r="QDH45" s="73"/>
      <c r="QDI45" s="73"/>
      <c r="QDJ45" s="73"/>
      <c r="QDK45" s="73"/>
      <c r="QDL45" s="73"/>
      <c r="QDM45" s="73"/>
      <c r="QDN45" s="73"/>
      <c r="QDO45" s="73"/>
      <c r="QDP45" s="73"/>
      <c r="QDQ45" s="73"/>
      <c r="QDR45" s="73"/>
      <c r="QDS45" s="73"/>
      <c r="QDT45" s="73"/>
      <c r="QDU45" s="73"/>
      <c r="QDV45" s="73"/>
      <c r="QDW45" s="73"/>
      <c r="QDX45" s="73"/>
      <c r="QDY45" s="73"/>
      <c r="QDZ45" s="73"/>
      <c r="QEA45" s="73"/>
      <c r="QEB45" s="73"/>
      <c r="QEC45" s="73"/>
      <c r="QED45" s="73"/>
      <c r="QEE45" s="73"/>
      <c r="QEF45" s="73"/>
      <c r="QEG45" s="73"/>
      <c r="QEH45" s="73"/>
      <c r="QEI45" s="73"/>
      <c r="QEJ45" s="73"/>
      <c r="QEK45" s="73"/>
      <c r="QEL45" s="73"/>
      <c r="QEM45" s="73"/>
      <c r="QEN45" s="73"/>
      <c r="QEO45" s="73"/>
      <c r="QEP45" s="73"/>
      <c r="QEQ45" s="73"/>
      <c r="QER45" s="73"/>
      <c r="QES45" s="73"/>
      <c r="QET45" s="73"/>
      <c r="QEU45" s="73"/>
      <c r="QEV45" s="73"/>
      <c r="QEW45" s="73"/>
      <c r="QEX45" s="73"/>
      <c r="QEY45" s="73"/>
      <c r="QEZ45" s="73"/>
      <c r="QFA45" s="73"/>
      <c r="QFB45" s="73"/>
      <c r="QFC45" s="73"/>
      <c r="QFD45" s="73"/>
      <c r="QFE45" s="73"/>
      <c r="QFF45" s="73"/>
      <c r="QFG45" s="73"/>
      <c r="QFH45" s="73"/>
      <c r="QFI45" s="73"/>
      <c r="QFJ45" s="73"/>
      <c r="QFK45" s="73"/>
      <c r="QFL45" s="73"/>
      <c r="QFM45" s="73"/>
      <c r="QFN45" s="73"/>
      <c r="QFO45" s="73"/>
      <c r="QFP45" s="73"/>
      <c r="QFQ45" s="73"/>
      <c r="QFR45" s="73"/>
      <c r="QFS45" s="73"/>
      <c r="QFT45" s="73"/>
      <c r="QFU45" s="73"/>
      <c r="QFV45" s="73"/>
      <c r="QFW45" s="73"/>
      <c r="QFX45" s="73"/>
      <c r="QFY45" s="73"/>
      <c r="QFZ45" s="73"/>
      <c r="QGA45" s="73"/>
      <c r="QGB45" s="73"/>
      <c r="QGC45" s="73"/>
      <c r="QGD45" s="73"/>
      <c r="QGE45" s="73"/>
      <c r="QGF45" s="73"/>
      <c r="QGG45" s="73"/>
      <c r="QGH45" s="73"/>
      <c r="QGI45" s="73"/>
      <c r="QGJ45" s="73"/>
      <c r="QGK45" s="73"/>
      <c r="QGL45" s="73"/>
      <c r="QGM45" s="73"/>
      <c r="QGN45" s="73"/>
      <c r="QGO45" s="73"/>
      <c r="QGP45" s="73"/>
      <c r="QGQ45" s="73"/>
      <c r="QGR45" s="73"/>
      <c r="QGS45" s="73"/>
      <c r="QGT45" s="73"/>
      <c r="QGU45" s="73"/>
      <c r="QGV45" s="73"/>
      <c r="QGW45" s="73"/>
      <c r="QGX45" s="73"/>
      <c r="QGY45" s="73"/>
      <c r="QGZ45" s="73"/>
      <c r="QHA45" s="73"/>
      <c r="QHB45" s="73"/>
      <c r="QHC45" s="73"/>
      <c r="QHD45" s="73"/>
      <c r="QHE45" s="73"/>
      <c r="QHF45" s="73"/>
      <c r="QHG45" s="73"/>
      <c r="QHH45" s="73"/>
      <c r="QHI45" s="73"/>
      <c r="QHJ45" s="73"/>
      <c r="QHK45" s="73"/>
      <c r="QHL45" s="73"/>
      <c r="QHM45" s="73"/>
      <c r="QHN45" s="73"/>
      <c r="QHO45" s="73"/>
      <c r="QHP45" s="73"/>
      <c r="QHQ45" s="73"/>
      <c r="QHR45" s="73"/>
      <c r="QHS45" s="73"/>
      <c r="QHT45" s="73"/>
      <c r="QHU45" s="73"/>
      <c r="QHV45" s="73"/>
      <c r="QHW45" s="73"/>
      <c r="QHX45" s="73"/>
      <c r="QHY45" s="73"/>
      <c r="QHZ45" s="73"/>
      <c r="QIA45" s="73"/>
      <c r="QIB45" s="73"/>
      <c r="QIC45" s="73"/>
      <c r="QID45" s="73"/>
      <c r="QIE45" s="73"/>
      <c r="QIF45" s="73"/>
      <c r="QIG45" s="73"/>
      <c r="QIH45" s="73"/>
      <c r="QII45" s="73"/>
      <c r="QIJ45" s="73"/>
      <c r="QIK45" s="73"/>
      <c r="QIL45" s="73"/>
      <c r="QIM45" s="73"/>
      <c r="QIN45" s="73"/>
      <c r="QIO45" s="73"/>
      <c r="QIP45" s="73"/>
      <c r="QIQ45" s="73"/>
      <c r="QIR45" s="73"/>
      <c r="QIS45" s="73"/>
      <c r="QIT45" s="73"/>
      <c r="QIU45" s="73"/>
      <c r="QIV45" s="73"/>
      <c r="QIW45" s="73"/>
      <c r="QIX45" s="73"/>
      <c r="QIY45" s="73"/>
      <c r="QIZ45" s="73"/>
      <c r="QJA45" s="73"/>
      <c r="QJB45" s="73"/>
      <c r="QJC45" s="73"/>
      <c r="QJD45" s="73"/>
      <c r="QJE45" s="73"/>
      <c r="QJF45" s="73"/>
      <c r="QJG45" s="73"/>
      <c r="QJH45" s="73"/>
      <c r="QJI45" s="73"/>
      <c r="QJJ45" s="73"/>
      <c r="QJK45" s="73"/>
      <c r="QJL45" s="73"/>
      <c r="QJM45" s="73"/>
      <c r="QJN45" s="73"/>
      <c r="QJO45" s="73"/>
      <c r="QJP45" s="73"/>
      <c r="QJQ45" s="73"/>
      <c r="QJR45" s="73"/>
      <c r="QJS45" s="73"/>
      <c r="QJT45" s="73"/>
      <c r="QJU45" s="73"/>
      <c r="QJV45" s="73"/>
      <c r="QJW45" s="73"/>
      <c r="QJX45" s="73"/>
      <c r="QJY45" s="73"/>
      <c r="QJZ45" s="73"/>
      <c r="QKA45" s="73"/>
      <c r="QKB45" s="73"/>
      <c r="QKC45" s="73"/>
      <c r="QKD45" s="73"/>
      <c r="QKE45" s="73"/>
      <c r="QKF45" s="73"/>
      <c r="QKG45" s="73"/>
      <c r="QKH45" s="73"/>
      <c r="QKI45" s="73"/>
      <c r="QKJ45" s="73"/>
      <c r="QKK45" s="73"/>
      <c r="QKL45" s="73"/>
      <c r="QKM45" s="73"/>
      <c r="QKN45" s="73"/>
      <c r="QKO45" s="73"/>
      <c r="QKP45" s="73"/>
      <c r="QKQ45" s="73"/>
      <c r="QKR45" s="73"/>
      <c r="QKS45" s="73"/>
      <c r="QKT45" s="73"/>
      <c r="QKU45" s="73"/>
      <c r="QKV45" s="73"/>
      <c r="QKW45" s="73"/>
      <c r="QKX45" s="73"/>
      <c r="QKY45" s="73"/>
      <c r="QKZ45" s="73"/>
      <c r="QLA45" s="73"/>
      <c r="QLB45" s="73"/>
      <c r="QLC45" s="73"/>
      <c r="QLD45" s="73"/>
      <c r="QLE45" s="73"/>
      <c r="QLF45" s="73"/>
      <c r="QLG45" s="73"/>
      <c r="QLH45" s="73"/>
      <c r="QLI45" s="73"/>
      <c r="QLJ45" s="73"/>
      <c r="QLK45" s="73"/>
      <c r="QLL45" s="73"/>
      <c r="QLM45" s="73"/>
      <c r="QLN45" s="73"/>
      <c r="QLO45" s="73"/>
      <c r="QLP45" s="73"/>
      <c r="QLQ45" s="73"/>
      <c r="QLR45" s="73"/>
      <c r="QLS45" s="73"/>
      <c r="QLT45" s="73"/>
      <c r="QLU45" s="73"/>
      <c r="QLV45" s="73"/>
      <c r="QLW45" s="73"/>
      <c r="QLX45" s="73"/>
      <c r="QLY45" s="73"/>
      <c r="QLZ45" s="73"/>
      <c r="QMA45" s="73"/>
      <c r="QMB45" s="73"/>
      <c r="QMC45" s="73"/>
      <c r="QMD45" s="73"/>
      <c r="QME45" s="73"/>
      <c r="QMF45" s="73"/>
      <c r="QMG45" s="73"/>
      <c r="QMH45" s="73"/>
      <c r="QMI45" s="73"/>
      <c r="QMJ45" s="73"/>
      <c r="QMK45" s="73"/>
      <c r="QML45" s="73"/>
      <c r="QMM45" s="73"/>
      <c r="QMN45" s="73"/>
      <c r="QMO45" s="73"/>
      <c r="QMP45" s="73"/>
      <c r="QMQ45" s="73"/>
      <c r="QMR45" s="73"/>
      <c r="QMS45" s="73"/>
      <c r="QMT45" s="73"/>
      <c r="QMU45" s="73"/>
      <c r="QMV45" s="73"/>
      <c r="QMW45" s="73"/>
      <c r="QMX45" s="73"/>
      <c r="QMY45" s="73"/>
      <c r="QMZ45" s="73"/>
      <c r="QNA45" s="73"/>
      <c r="QNB45" s="73"/>
      <c r="QNC45" s="73"/>
      <c r="QND45" s="73"/>
      <c r="QNE45" s="73"/>
      <c r="QNF45" s="73"/>
      <c r="QNG45" s="73"/>
      <c r="QNH45" s="73"/>
      <c r="QNI45" s="73"/>
      <c r="QNJ45" s="73"/>
      <c r="QNK45" s="73"/>
      <c r="QNL45" s="73"/>
      <c r="QNM45" s="73"/>
      <c r="QNN45" s="73"/>
      <c r="QNO45" s="73"/>
      <c r="QNP45" s="73"/>
      <c r="QNQ45" s="73"/>
      <c r="QNR45" s="73"/>
      <c r="QNS45" s="73"/>
      <c r="QNT45" s="73"/>
      <c r="QNU45" s="73"/>
      <c r="QNV45" s="73"/>
      <c r="QNW45" s="73"/>
      <c r="QNX45" s="73"/>
      <c r="QNY45" s="73"/>
      <c r="QNZ45" s="73"/>
      <c r="QOA45" s="73"/>
      <c r="QOB45" s="73"/>
      <c r="QOC45" s="73"/>
      <c r="QOD45" s="73"/>
      <c r="QOE45" s="73"/>
      <c r="QOF45" s="73"/>
      <c r="QOG45" s="73"/>
      <c r="QOH45" s="73"/>
      <c r="QOI45" s="73"/>
      <c r="QOJ45" s="73"/>
      <c r="QOK45" s="73"/>
      <c r="QOL45" s="73"/>
      <c r="QOM45" s="73"/>
      <c r="QON45" s="73"/>
      <c r="QOO45" s="73"/>
      <c r="QOP45" s="73"/>
      <c r="QOQ45" s="73"/>
      <c r="QOR45" s="73"/>
      <c r="QOS45" s="73"/>
      <c r="QOT45" s="73"/>
      <c r="QOU45" s="73"/>
      <c r="QOV45" s="73"/>
      <c r="QOW45" s="73"/>
      <c r="QOX45" s="73"/>
      <c r="QOY45" s="73"/>
      <c r="QOZ45" s="73"/>
      <c r="QPA45" s="73"/>
      <c r="QPB45" s="73"/>
      <c r="QPC45" s="73"/>
      <c r="QPD45" s="73"/>
      <c r="QPE45" s="73"/>
      <c r="QPF45" s="73"/>
      <c r="QPG45" s="73"/>
      <c r="QPH45" s="73"/>
      <c r="QPI45" s="73"/>
      <c r="QPJ45" s="73"/>
      <c r="QPK45" s="73"/>
      <c r="QPL45" s="73"/>
      <c r="QPM45" s="73"/>
      <c r="QPN45" s="73"/>
      <c r="QPO45" s="73"/>
      <c r="QPP45" s="73"/>
      <c r="QPQ45" s="73"/>
      <c r="QPR45" s="73"/>
      <c r="QPS45" s="73"/>
      <c r="QPT45" s="73"/>
      <c r="QPU45" s="73"/>
      <c r="QPV45" s="73"/>
      <c r="QPW45" s="73"/>
      <c r="QPX45" s="73"/>
      <c r="QPY45" s="73"/>
      <c r="QPZ45" s="73"/>
      <c r="QQA45" s="73"/>
      <c r="QQB45" s="73"/>
      <c r="QQC45" s="73"/>
      <c r="QQD45" s="73"/>
      <c r="QQE45" s="73"/>
      <c r="QQF45" s="73"/>
      <c r="QQG45" s="73"/>
      <c r="QQH45" s="73"/>
      <c r="QQI45" s="73"/>
      <c r="QQJ45" s="73"/>
      <c r="QQK45" s="73"/>
      <c r="QQL45" s="73"/>
      <c r="QQM45" s="73"/>
      <c r="QQN45" s="73"/>
      <c r="QQO45" s="73"/>
      <c r="QQP45" s="73"/>
      <c r="QQQ45" s="73"/>
      <c r="QQR45" s="73"/>
      <c r="QQS45" s="73"/>
      <c r="QQT45" s="73"/>
      <c r="QQU45" s="73"/>
      <c r="QQV45" s="73"/>
      <c r="QQW45" s="73"/>
      <c r="QQX45" s="73"/>
      <c r="QQY45" s="73"/>
      <c r="QQZ45" s="73"/>
      <c r="QRA45" s="73"/>
      <c r="QRB45" s="73"/>
      <c r="QRC45" s="73"/>
      <c r="QRD45" s="73"/>
      <c r="QRE45" s="73"/>
      <c r="QRF45" s="73"/>
      <c r="QRG45" s="73"/>
      <c r="QRH45" s="73"/>
      <c r="QRI45" s="73"/>
      <c r="QRJ45" s="73"/>
      <c r="QRK45" s="73"/>
      <c r="QRL45" s="73"/>
      <c r="QRM45" s="73"/>
      <c r="QRN45" s="73"/>
      <c r="QRO45" s="73"/>
      <c r="QRP45" s="73"/>
      <c r="QRQ45" s="73"/>
      <c r="QRR45" s="73"/>
      <c r="QRS45" s="73"/>
      <c r="QRT45" s="73"/>
      <c r="QRU45" s="73"/>
      <c r="QRV45" s="73"/>
      <c r="QRW45" s="73"/>
      <c r="QRX45" s="73"/>
      <c r="QRY45" s="73"/>
      <c r="QRZ45" s="73"/>
      <c r="QSA45" s="73"/>
      <c r="QSB45" s="73"/>
      <c r="QSC45" s="73"/>
      <c r="QSD45" s="73"/>
      <c r="QSE45" s="73"/>
      <c r="QSF45" s="73"/>
      <c r="QSG45" s="73"/>
      <c r="QSH45" s="73"/>
      <c r="QSI45" s="73"/>
      <c r="QSJ45" s="73"/>
      <c r="QSK45" s="73"/>
      <c r="QSL45" s="73"/>
      <c r="QSM45" s="73"/>
      <c r="QSN45" s="73"/>
      <c r="QSO45" s="73"/>
      <c r="QSP45" s="73"/>
      <c r="QSQ45" s="73"/>
      <c r="QSR45" s="73"/>
      <c r="QSS45" s="73"/>
      <c r="QST45" s="73"/>
      <c r="QSU45" s="73"/>
      <c r="QSV45" s="73"/>
      <c r="QSW45" s="73"/>
      <c r="QSX45" s="73"/>
      <c r="QSY45" s="73"/>
      <c r="QSZ45" s="73"/>
      <c r="QTA45" s="73"/>
      <c r="QTB45" s="73"/>
      <c r="QTC45" s="73"/>
      <c r="QTD45" s="73"/>
      <c r="QTE45" s="73"/>
      <c r="QTF45" s="73"/>
      <c r="QTG45" s="73"/>
      <c r="QTH45" s="73"/>
      <c r="QTI45" s="73"/>
      <c r="QTJ45" s="73"/>
      <c r="QTK45" s="73"/>
      <c r="QTL45" s="73"/>
      <c r="QTM45" s="73"/>
      <c r="QTN45" s="73"/>
      <c r="QTO45" s="73"/>
      <c r="QTP45" s="73"/>
      <c r="QTQ45" s="73"/>
      <c r="QTR45" s="73"/>
      <c r="QTS45" s="73"/>
      <c r="QTT45" s="73"/>
      <c r="QTU45" s="73"/>
      <c r="QTV45" s="73"/>
      <c r="QTW45" s="73"/>
      <c r="QTX45" s="73"/>
      <c r="QTY45" s="73"/>
      <c r="QTZ45" s="73"/>
      <c r="QUA45" s="73"/>
      <c r="QUB45" s="73"/>
      <c r="QUC45" s="73"/>
      <c r="QUD45" s="73"/>
      <c r="QUE45" s="73"/>
      <c r="QUF45" s="73"/>
      <c r="QUG45" s="73"/>
      <c r="QUH45" s="73"/>
      <c r="QUI45" s="73"/>
      <c r="QUJ45" s="73"/>
      <c r="QUK45" s="73"/>
      <c r="QUL45" s="73"/>
      <c r="QUM45" s="73"/>
      <c r="QUN45" s="73"/>
      <c r="QUO45" s="73"/>
      <c r="QUP45" s="73"/>
      <c r="QUQ45" s="73"/>
      <c r="QUR45" s="73"/>
      <c r="QUS45" s="73"/>
      <c r="QUT45" s="73"/>
      <c r="QUU45" s="73"/>
      <c r="QUV45" s="73"/>
      <c r="QUW45" s="73"/>
      <c r="QUX45" s="73"/>
      <c r="QUY45" s="73"/>
      <c r="QUZ45" s="73"/>
      <c r="QVA45" s="73"/>
      <c r="QVB45" s="73"/>
      <c r="QVC45" s="73"/>
      <c r="QVD45" s="73"/>
      <c r="QVE45" s="73"/>
      <c r="QVF45" s="73"/>
      <c r="QVG45" s="73"/>
      <c r="QVH45" s="73"/>
      <c r="QVI45" s="73"/>
      <c r="QVJ45" s="73"/>
      <c r="QVK45" s="73"/>
      <c r="QVL45" s="73"/>
      <c r="QVM45" s="73"/>
      <c r="QVN45" s="73"/>
      <c r="QVO45" s="73"/>
      <c r="QVP45" s="73"/>
      <c r="QVQ45" s="73"/>
      <c r="QVR45" s="73"/>
      <c r="QVS45" s="73"/>
      <c r="QVT45" s="73"/>
      <c r="QVU45" s="73"/>
      <c r="QVV45" s="73"/>
      <c r="QVW45" s="73"/>
      <c r="QVX45" s="73"/>
      <c r="QVY45" s="73"/>
      <c r="QVZ45" s="73"/>
      <c r="QWA45" s="73"/>
      <c r="QWB45" s="73"/>
      <c r="QWC45" s="73"/>
      <c r="QWD45" s="73"/>
      <c r="QWE45" s="73"/>
      <c r="QWF45" s="73"/>
      <c r="QWG45" s="73"/>
      <c r="QWH45" s="73"/>
      <c r="QWI45" s="73"/>
      <c r="QWJ45" s="73"/>
      <c r="QWK45" s="73"/>
      <c r="QWL45" s="73"/>
      <c r="QWM45" s="73"/>
      <c r="QWN45" s="73"/>
      <c r="QWO45" s="73"/>
      <c r="QWP45" s="73"/>
      <c r="QWQ45" s="73"/>
      <c r="QWR45" s="73"/>
      <c r="QWS45" s="73"/>
      <c r="QWT45" s="73"/>
      <c r="QWU45" s="73"/>
      <c r="QWV45" s="73"/>
      <c r="QWW45" s="73"/>
      <c r="QWX45" s="73"/>
      <c r="QWY45" s="73"/>
      <c r="QWZ45" s="73"/>
      <c r="QXA45" s="73"/>
      <c r="QXB45" s="73"/>
      <c r="QXC45" s="73"/>
      <c r="QXD45" s="73"/>
      <c r="QXE45" s="73"/>
      <c r="QXF45" s="73"/>
      <c r="QXG45" s="73"/>
      <c r="QXH45" s="73"/>
      <c r="QXI45" s="73"/>
      <c r="QXJ45" s="73"/>
      <c r="QXK45" s="73"/>
      <c r="QXL45" s="73"/>
      <c r="QXM45" s="73"/>
      <c r="QXN45" s="73"/>
      <c r="QXO45" s="73"/>
      <c r="QXP45" s="73"/>
      <c r="QXQ45" s="73"/>
      <c r="QXR45" s="73"/>
      <c r="QXS45" s="73"/>
      <c r="QXT45" s="73"/>
      <c r="QXU45" s="73"/>
      <c r="QXV45" s="73"/>
      <c r="QXW45" s="73"/>
      <c r="QXX45" s="73"/>
      <c r="QXY45" s="73"/>
      <c r="QXZ45" s="73"/>
      <c r="QYA45" s="73"/>
      <c r="QYB45" s="73"/>
      <c r="QYC45" s="73"/>
      <c r="QYD45" s="73"/>
      <c r="QYE45" s="73"/>
      <c r="QYF45" s="73"/>
      <c r="QYG45" s="73"/>
      <c r="QYH45" s="73"/>
      <c r="QYI45" s="73"/>
      <c r="QYJ45" s="73"/>
      <c r="QYK45" s="73"/>
      <c r="QYL45" s="73"/>
      <c r="QYM45" s="73"/>
      <c r="QYN45" s="73"/>
      <c r="QYO45" s="73"/>
      <c r="QYP45" s="73"/>
      <c r="QYQ45" s="73"/>
      <c r="QYR45" s="73"/>
      <c r="QYS45" s="73"/>
      <c r="QYT45" s="73"/>
      <c r="QYU45" s="73"/>
      <c r="QYV45" s="73"/>
      <c r="QYW45" s="73"/>
      <c r="QYX45" s="73"/>
      <c r="QYY45" s="73"/>
      <c r="QYZ45" s="73"/>
      <c r="QZA45" s="73"/>
      <c r="QZB45" s="73"/>
      <c r="QZC45" s="73"/>
      <c r="QZD45" s="73"/>
      <c r="QZE45" s="73"/>
      <c r="QZF45" s="73"/>
      <c r="QZG45" s="73"/>
      <c r="QZH45" s="73"/>
      <c r="QZI45" s="73"/>
      <c r="QZJ45" s="73"/>
      <c r="QZK45" s="73"/>
      <c r="QZL45" s="73"/>
      <c r="QZM45" s="73"/>
      <c r="QZN45" s="73"/>
      <c r="QZO45" s="73"/>
      <c r="QZP45" s="73"/>
      <c r="QZQ45" s="73"/>
      <c r="QZR45" s="73"/>
      <c r="QZS45" s="73"/>
      <c r="QZT45" s="73"/>
      <c r="QZU45" s="73"/>
      <c r="QZV45" s="73"/>
      <c r="QZW45" s="73"/>
      <c r="QZX45" s="73"/>
      <c r="QZY45" s="73"/>
      <c r="QZZ45" s="73"/>
      <c r="RAA45" s="73"/>
      <c r="RAB45" s="73"/>
      <c r="RAC45" s="73"/>
      <c r="RAD45" s="73"/>
      <c r="RAE45" s="73"/>
      <c r="RAF45" s="73"/>
      <c r="RAG45" s="73"/>
      <c r="RAH45" s="73"/>
      <c r="RAI45" s="73"/>
      <c r="RAJ45" s="73"/>
      <c r="RAK45" s="73"/>
      <c r="RAL45" s="73"/>
      <c r="RAM45" s="73"/>
      <c r="RAN45" s="73"/>
      <c r="RAO45" s="73"/>
      <c r="RAP45" s="73"/>
      <c r="RAQ45" s="73"/>
      <c r="RAR45" s="73"/>
      <c r="RAS45" s="73"/>
      <c r="RAT45" s="73"/>
      <c r="RAU45" s="73"/>
      <c r="RAV45" s="73"/>
      <c r="RAW45" s="73"/>
      <c r="RAX45" s="73"/>
      <c r="RAY45" s="73"/>
      <c r="RAZ45" s="73"/>
      <c r="RBA45" s="73"/>
      <c r="RBB45" s="73"/>
      <c r="RBC45" s="73"/>
      <c r="RBD45" s="73"/>
      <c r="RBE45" s="73"/>
      <c r="RBF45" s="73"/>
      <c r="RBG45" s="73"/>
      <c r="RBH45" s="73"/>
      <c r="RBI45" s="73"/>
      <c r="RBJ45" s="73"/>
      <c r="RBK45" s="73"/>
      <c r="RBL45" s="73"/>
      <c r="RBM45" s="73"/>
      <c r="RBN45" s="73"/>
      <c r="RBO45" s="73"/>
      <c r="RBP45" s="73"/>
      <c r="RBQ45" s="73"/>
      <c r="RBR45" s="73"/>
      <c r="RBS45" s="73"/>
      <c r="RBT45" s="73"/>
      <c r="RBU45" s="73"/>
      <c r="RBV45" s="73"/>
      <c r="RBW45" s="73"/>
      <c r="RBX45" s="73"/>
      <c r="RBY45" s="73"/>
      <c r="RBZ45" s="73"/>
      <c r="RCA45" s="73"/>
      <c r="RCB45" s="73"/>
      <c r="RCC45" s="73"/>
      <c r="RCD45" s="73"/>
      <c r="RCE45" s="73"/>
      <c r="RCF45" s="73"/>
      <c r="RCG45" s="73"/>
      <c r="RCH45" s="73"/>
      <c r="RCI45" s="73"/>
      <c r="RCJ45" s="73"/>
      <c r="RCK45" s="73"/>
      <c r="RCL45" s="73"/>
      <c r="RCM45" s="73"/>
      <c r="RCN45" s="73"/>
      <c r="RCO45" s="73"/>
      <c r="RCP45" s="73"/>
      <c r="RCQ45" s="73"/>
      <c r="RCR45" s="73"/>
      <c r="RCS45" s="73"/>
      <c r="RCT45" s="73"/>
      <c r="RCU45" s="73"/>
      <c r="RCV45" s="73"/>
      <c r="RCW45" s="73"/>
      <c r="RCX45" s="73"/>
      <c r="RCY45" s="73"/>
      <c r="RCZ45" s="73"/>
      <c r="RDA45" s="73"/>
      <c r="RDB45" s="73"/>
      <c r="RDC45" s="73"/>
      <c r="RDD45" s="73"/>
      <c r="RDE45" s="73"/>
      <c r="RDF45" s="73"/>
      <c r="RDG45" s="73"/>
      <c r="RDH45" s="73"/>
      <c r="RDI45" s="73"/>
      <c r="RDJ45" s="73"/>
      <c r="RDK45" s="73"/>
      <c r="RDL45" s="73"/>
      <c r="RDM45" s="73"/>
      <c r="RDN45" s="73"/>
      <c r="RDO45" s="73"/>
      <c r="RDP45" s="73"/>
      <c r="RDQ45" s="73"/>
      <c r="RDR45" s="73"/>
      <c r="RDS45" s="73"/>
      <c r="RDT45" s="73"/>
      <c r="RDU45" s="73"/>
      <c r="RDV45" s="73"/>
      <c r="RDW45" s="73"/>
      <c r="RDX45" s="73"/>
      <c r="RDY45" s="73"/>
      <c r="RDZ45" s="73"/>
      <c r="REA45" s="73"/>
      <c r="REB45" s="73"/>
      <c r="REC45" s="73"/>
      <c r="RED45" s="73"/>
      <c r="REE45" s="73"/>
      <c r="REF45" s="73"/>
      <c r="REG45" s="73"/>
      <c r="REH45" s="73"/>
      <c r="REI45" s="73"/>
      <c r="REJ45" s="73"/>
      <c r="REK45" s="73"/>
      <c r="REL45" s="73"/>
      <c r="REM45" s="73"/>
      <c r="REN45" s="73"/>
      <c r="REO45" s="73"/>
      <c r="REP45" s="73"/>
      <c r="REQ45" s="73"/>
      <c r="RER45" s="73"/>
      <c r="RES45" s="73"/>
      <c r="RET45" s="73"/>
      <c r="REU45" s="73"/>
      <c r="REV45" s="73"/>
      <c r="REW45" s="73"/>
      <c r="REX45" s="73"/>
      <c r="REY45" s="73"/>
      <c r="REZ45" s="73"/>
      <c r="RFA45" s="73"/>
      <c r="RFB45" s="73"/>
      <c r="RFC45" s="73"/>
      <c r="RFD45" s="73"/>
      <c r="RFE45" s="73"/>
      <c r="RFF45" s="73"/>
      <c r="RFG45" s="73"/>
      <c r="RFH45" s="73"/>
      <c r="RFI45" s="73"/>
      <c r="RFJ45" s="73"/>
      <c r="RFK45" s="73"/>
      <c r="RFL45" s="73"/>
      <c r="RFM45" s="73"/>
      <c r="RFN45" s="73"/>
      <c r="RFO45" s="73"/>
      <c r="RFP45" s="73"/>
      <c r="RFQ45" s="73"/>
      <c r="RFR45" s="73"/>
      <c r="RFS45" s="73"/>
      <c r="RFT45" s="73"/>
      <c r="RFU45" s="73"/>
      <c r="RFV45" s="73"/>
      <c r="RFW45" s="73"/>
      <c r="RFX45" s="73"/>
      <c r="RFY45" s="73"/>
      <c r="RFZ45" s="73"/>
      <c r="RGA45" s="73"/>
      <c r="RGB45" s="73"/>
      <c r="RGC45" s="73"/>
      <c r="RGD45" s="73"/>
      <c r="RGE45" s="73"/>
      <c r="RGF45" s="73"/>
      <c r="RGG45" s="73"/>
      <c r="RGH45" s="73"/>
      <c r="RGI45" s="73"/>
      <c r="RGJ45" s="73"/>
      <c r="RGK45" s="73"/>
      <c r="RGL45" s="73"/>
      <c r="RGM45" s="73"/>
      <c r="RGN45" s="73"/>
      <c r="RGO45" s="73"/>
      <c r="RGP45" s="73"/>
      <c r="RGQ45" s="73"/>
      <c r="RGR45" s="73"/>
      <c r="RGS45" s="73"/>
      <c r="RGT45" s="73"/>
      <c r="RGU45" s="73"/>
      <c r="RGV45" s="73"/>
      <c r="RGW45" s="73"/>
      <c r="RGX45" s="73"/>
      <c r="RGY45" s="73"/>
      <c r="RGZ45" s="73"/>
      <c r="RHA45" s="73"/>
      <c r="RHB45" s="73"/>
      <c r="RHC45" s="73"/>
      <c r="RHD45" s="73"/>
      <c r="RHE45" s="73"/>
      <c r="RHF45" s="73"/>
      <c r="RHG45" s="73"/>
      <c r="RHH45" s="73"/>
      <c r="RHI45" s="73"/>
      <c r="RHJ45" s="73"/>
      <c r="RHK45" s="73"/>
      <c r="RHL45" s="73"/>
      <c r="RHM45" s="73"/>
      <c r="RHN45" s="73"/>
      <c r="RHO45" s="73"/>
      <c r="RHP45" s="73"/>
      <c r="RHQ45" s="73"/>
      <c r="RHR45" s="73"/>
      <c r="RHS45" s="73"/>
      <c r="RHT45" s="73"/>
      <c r="RHU45" s="73"/>
      <c r="RHV45" s="73"/>
      <c r="RHW45" s="73"/>
      <c r="RHX45" s="73"/>
      <c r="RHY45" s="73"/>
      <c r="RHZ45" s="73"/>
      <c r="RIA45" s="73"/>
      <c r="RIB45" s="73"/>
      <c r="RIC45" s="73"/>
      <c r="RID45" s="73"/>
      <c r="RIE45" s="73"/>
      <c r="RIF45" s="73"/>
      <c r="RIG45" s="73"/>
      <c r="RIH45" s="73"/>
      <c r="RII45" s="73"/>
      <c r="RIJ45" s="73"/>
      <c r="RIK45" s="73"/>
      <c r="RIL45" s="73"/>
      <c r="RIM45" s="73"/>
      <c r="RIN45" s="73"/>
      <c r="RIO45" s="73"/>
      <c r="RIP45" s="73"/>
      <c r="RIQ45" s="73"/>
      <c r="RIR45" s="73"/>
      <c r="RIS45" s="73"/>
      <c r="RIT45" s="73"/>
      <c r="RIU45" s="73"/>
      <c r="RIV45" s="73"/>
      <c r="RIW45" s="73"/>
      <c r="RIX45" s="73"/>
      <c r="RIY45" s="73"/>
      <c r="RIZ45" s="73"/>
      <c r="RJA45" s="73"/>
      <c r="RJB45" s="73"/>
      <c r="RJC45" s="73"/>
      <c r="RJD45" s="73"/>
      <c r="RJE45" s="73"/>
      <c r="RJF45" s="73"/>
      <c r="RJG45" s="73"/>
      <c r="RJH45" s="73"/>
      <c r="RJI45" s="73"/>
      <c r="RJJ45" s="73"/>
      <c r="RJK45" s="73"/>
      <c r="RJL45" s="73"/>
      <c r="RJM45" s="73"/>
      <c r="RJN45" s="73"/>
      <c r="RJO45" s="73"/>
      <c r="RJP45" s="73"/>
      <c r="RJQ45" s="73"/>
      <c r="RJR45" s="73"/>
      <c r="RJS45" s="73"/>
      <c r="RJT45" s="73"/>
      <c r="RJU45" s="73"/>
      <c r="RJV45" s="73"/>
      <c r="RJW45" s="73"/>
      <c r="RJX45" s="73"/>
      <c r="RJY45" s="73"/>
      <c r="RJZ45" s="73"/>
      <c r="RKA45" s="73"/>
      <c r="RKB45" s="73"/>
      <c r="RKC45" s="73"/>
      <c r="RKD45" s="73"/>
      <c r="RKE45" s="73"/>
      <c r="RKF45" s="73"/>
      <c r="RKG45" s="73"/>
      <c r="RKH45" s="73"/>
      <c r="RKI45" s="73"/>
      <c r="RKJ45" s="73"/>
      <c r="RKK45" s="73"/>
      <c r="RKL45" s="73"/>
      <c r="RKM45" s="73"/>
      <c r="RKN45" s="73"/>
      <c r="RKO45" s="73"/>
      <c r="RKP45" s="73"/>
      <c r="RKQ45" s="73"/>
      <c r="RKR45" s="73"/>
      <c r="RKS45" s="73"/>
      <c r="RKT45" s="73"/>
      <c r="RKU45" s="73"/>
      <c r="RKV45" s="73"/>
      <c r="RKW45" s="73"/>
      <c r="RKX45" s="73"/>
      <c r="RKY45" s="73"/>
      <c r="RKZ45" s="73"/>
      <c r="RLA45" s="73"/>
      <c r="RLB45" s="73"/>
      <c r="RLC45" s="73"/>
      <c r="RLD45" s="73"/>
      <c r="RLE45" s="73"/>
      <c r="RLF45" s="73"/>
      <c r="RLG45" s="73"/>
      <c r="RLH45" s="73"/>
      <c r="RLI45" s="73"/>
      <c r="RLJ45" s="73"/>
      <c r="RLK45" s="73"/>
      <c r="RLL45" s="73"/>
      <c r="RLM45" s="73"/>
      <c r="RLN45" s="73"/>
      <c r="RLO45" s="73"/>
      <c r="RLP45" s="73"/>
      <c r="RLQ45" s="73"/>
      <c r="RLR45" s="73"/>
      <c r="RLS45" s="73"/>
      <c r="RLT45" s="73"/>
      <c r="RLU45" s="73"/>
      <c r="RLV45" s="73"/>
      <c r="RLW45" s="73"/>
      <c r="RLX45" s="73"/>
      <c r="RLY45" s="73"/>
      <c r="RLZ45" s="73"/>
      <c r="RMA45" s="73"/>
      <c r="RMB45" s="73"/>
      <c r="RMC45" s="73"/>
      <c r="RMD45" s="73"/>
      <c r="RME45" s="73"/>
      <c r="RMF45" s="73"/>
      <c r="RMG45" s="73"/>
      <c r="RMH45" s="73"/>
      <c r="RMI45" s="73"/>
      <c r="RMJ45" s="73"/>
      <c r="RMK45" s="73"/>
      <c r="RML45" s="73"/>
      <c r="RMM45" s="73"/>
      <c r="RMN45" s="73"/>
      <c r="RMO45" s="73"/>
      <c r="RMP45" s="73"/>
      <c r="RMQ45" s="73"/>
      <c r="RMR45" s="73"/>
      <c r="RMS45" s="73"/>
      <c r="RMT45" s="73"/>
      <c r="RMU45" s="73"/>
      <c r="RMV45" s="73"/>
      <c r="RMW45" s="73"/>
      <c r="RMX45" s="73"/>
      <c r="RMY45" s="73"/>
      <c r="RMZ45" s="73"/>
      <c r="RNA45" s="73"/>
      <c r="RNB45" s="73"/>
      <c r="RNC45" s="73"/>
      <c r="RND45" s="73"/>
      <c r="RNE45" s="73"/>
      <c r="RNF45" s="73"/>
      <c r="RNG45" s="73"/>
      <c r="RNH45" s="73"/>
      <c r="RNI45" s="73"/>
      <c r="RNJ45" s="73"/>
      <c r="RNK45" s="73"/>
      <c r="RNL45" s="73"/>
      <c r="RNM45" s="73"/>
      <c r="RNN45" s="73"/>
      <c r="RNO45" s="73"/>
      <c r="RNP45" s="73"/>
      <c r="RNQ45" s="73"/>
      <c r="RNR45" s="73"/>
      <c r="RNS45" s="73"/>
      <c r="RNT45" s="73"/>
      <c r="RNU45" s="73"/>
      <c r="RNV45" s="73"/>
      <c r="RNW45" s="73"/>
      <c r="RNX45" s="73"/>
      <c r="RNY45" s="73"/>
      <c r="RNZ45" s="73"/>
      <c r="ROA45" s="73"/>
      <c r="ROB45" s="73"/>
      <c r="ROC45" s="73"/>
      <c r="ROD45" s="73"/>
      <c r="ROE45" s="73"/>
      <c r="ROF45" s="73"/>
      <c r="ROG45" s="73"/>
      <c r="ROH45" s="73"/>
      <c r="ROI45" s="73"/>
      <c r="ROJ45" s="73"/>
      <c r="ROK45" s="73"/>
      <c r="ROL45" s="73"/>
      <c r="ROM45" s="73"/>
      <c r="RON45" s="73"/>
      <c r="ROO45" s="73"/>
      <c r="ROP45" s="73"/>
      <c r="ROQ45" s="73"/>
      <c r="ROR45" s="73"/>
      <c r="ROS45" s="73"/>
      <c r="ROT45" s="73"/>
      <c r="ROU45" s="73"/>
      <c r="ROV45" s="73"/>
      <c r="ROW45" s="73"/>
      <c r="ROX45" s="73"/>
      <c r="ROY45" s="73"/>
      <c r="ROZ45" s="73"/>
      <c r="RPA45" s="73"/>
      <c r="RPB45" s="73"/>
      <c r="RPC45" s="73"/>
      <c r="RPD45" s="73"/>
      <c r="RPE45" s="73"/>
      <c r="RPF45" s="73"/>
      <c r="RPG45" s="73"/>
      <c r="RPH45" s="73"/>
      <c r="RPI45" s="73"/>
      <c r="RPJ45" s="73"/>
      <c r="RPK45" s="73"/>
      <c r="RPL45" s="73"/>
      <c r="RPM45" s="73"/>
      <c r="RPN45" s="73"/>
      <c r="RPO45" s="73"/>
      <c r="RPP45" s="73"/>
      <c r="RPQ45" s="73"/>
      <c r="RPR45" s="73"/>
      <c r="RPS45" s="73"/>
      <c r="RPT45" s="73"/>
      <c r="RPU45" s="73"/>
      <c r="RPV45" s="73"/>
      <c r="RPW45" s="73"/>
      <c r="RPX45" s="73"/>
      <c r="RPY45" s="73"/>
      <c r="RPZ45" s="73"/>
      <c r="RQA45" s="73"/>
      <c r="RQB45" s="73"/>
      <c r="RQC45" s="73"/>
      <c r="RQD45" s="73"/>
      <c r="RQE45" s="73"/>
      <c r="RQF45" s="73"/>
      <c r="RQG45" s="73"/>
      <c r="RQH45" s="73"/>
      <c r="RQI45" s="73"/>
      <c r="RQJ45" s="73"/>
      <c r="RQK45" s="73"/>
      <c r="RQL45" s="73"/>
      <c r="RQM45" s="73"/>
      <c r="RQN45" s="73"/>
      <c r="RQO45" s="73"/>
      <c r="RQP45" s="73"/>
      <c r="RQQ45" s="73"/>
      <c r="RQR45" s="73"/>
      <c r="RQS45" s="73"/>
      <c r="RQT45" s="73"/>
      <c r="RQU45" s="73"/>
      <c r="RQV45" s="73"/>
      <c r="RQW45" s="73"/>
      <c r="RQX45" s="73"/>
      <c r="RQY45" s="73"/>
      <c r="RQZ45" s="73"/>
      <c r="RRA45" s="73"/>
      <c r="RRB45" s="73"/>
      <c r="RRC45" s="73"/>
      <c r="RRD45" s="73"/>
      <c r="RRE45" s="73"/>
      <c r="RRF45" s="73"/>
      <c r="RRG45" s="73"/>
      <c r="RRH45" s="73"/>
      <c r="RRI45" s="73"/>
      <c r="RRJ45" s="73"/>
      <c r="RRK45" s="73"/>
      <c r="RRL45" s="73"/>
      <c r="RRM45" s="73"/>
      <c r="RRN45" s="73"/>
      <c r="RRO45" s="73"/>
      <c r="RRP45" s="73"/>
      <c r="RRQ45" s="73"/>
      <c r="RRR45" s="73"/>
      <c r="RRS45" s="73"/>
      <c r="RRT45" s="73"/>
      <c r="RRU45" s="73"/>
      <c r="RRV45" s="73"/>
      <c r="RRW45" s="73"/>
      <c r="RRX45" s="73"/>
      <c r="RRY45" s="73"/>
      <c r="RRZ45" s="73"/>
      <c r="RSA45" s="73"/>
      <c r="RSB45" s="73"/>
      <c r="RSC45" s="73"/>
      <c r="RSD45" s="73"/>
      <c r="RSE45" s="73"/>
      <c r="RSF45" s="73"/>
      <c r="RSG45" s="73"/>
      <c r="RSH45" s="73"/>
      <c r="RSI45" s="73"/>
      <c r="RSJ45" s="73"/>
      <c r="RSK45" s="73"/>
      <c r="RSL45" s="73"/>
      <c r="RSM45" s="73"/>
      <c r="RSN45" s="73"/>
      <c r="RSO45" s="73"/>
      <c r="RSP45" s="73"/>
      <c r="RSQ45" s="73"/>
      <c r="RSR45" s="73"/>
      <c r="RSS45" s="73"/>
      <c r="RST45" s="73"/>
      <c r="RSU45" s="73"/>
      <c r="RSV45" s="73"/>
      <c r="RSW45" s="73"/>
      <c r="RSX45" s="73"/>
      <c r="RSY45" s="73"/>
      <c r="RSZ45" s="73"/>
      <c r="RTA45" s="73"/>
      <c r="RTB45" s="73"/>
      <c r="RTC45" s="73"/>
      <c r="RTD45" s="73"/>
      <c r="RTE45" s="73"/>
      <c r="RTF45" s="73"/>
      <c r="RTG45" s="73"/>
      <c r="RTH45" s="73"/>
      <c r="RTI45" s="73"/>
      <c r="RTJ45" s="73"/>
      <c r="RTK45" s="73"/>
      <c r="RTL45" s="73"/>
      <c r="RTM45" s="73"/>
      <c r="RTN45" s="73"/>
      <c r="RTO45" s="73"/>
      <c r="RTP45" s="73"/>
      <c r="RTQ45" s="73"/>
      <c r="RTR45" s="73"/>
      <c r="RTS45" s="73"/>
      <c r="RTT45" s="73"/>
      <c r="RTU45" s="73"/>
      <c r="RTV45" s="73"/>
      <c r="RTW45" s="73"/>
      <c r="RTX45" s="73"/>
      <c r="RTY45" s="73"/>
      <c r="RTZ45" s="73"/>
      <c r="RUA45" s="73"/>
      <c r="RUB45" s="73"/>
      <c r="RUC45" s="73"/>
      <c r="RUD45" s="73"/>
      <c r="RUE45" s="73"/>
      <c r="RUF45" s="73"/>
      <c r="RUG45" s="73"/>
      <c r="RUH45" s="73"/>
      <c r="RUI45" s="73"/>
      <c r="RUJ45" s="73"/>
      <c r="RUK45" s="73"/>
      <c r="RUL45" s="73"/>
      <c r="RUM45" s="73"/>
      <c r="RUN45" s="73"/>
      <c r="RUO45" s="73"/>
      <c r="RUP45" s="73"/>
      <c r="RUQ45" s="73"/>
      <c r="RUR45" s="73"/>
      <c r="RUS45" s="73"/>
      <c r="RUT45" s="73"/>
      <c r="RUU45" s="73"/>
      <c r="RUV45" s="73"/>
      <c r="RUW45" s="73"/>
      <c r="RUX45" s="73"/>
      <c r="RUY45" s="73"/>
      <c r="RUZ45" s="73"/>
      <c r="RVA45" s="73"/>
      <c r="RVB45" s="73"/>
      <c r="RVC45" s="73"/>
      <c r="RVD45" s="73"/>
      <c r="RVE45" s="73"/>
      <c r="RVF45" s="73"/>
      <c r="RVG45" s="73"/>
      <c r="RVH45" s="73"/>
      <c r="RVI45" s="73"/>
      <c r="RVJ45" s="73"/>
      <c r="RVK45" s="73"/>
      <c r="RVL45" s="73"/>
      <c r="RVM45" s="73"/>
      <c r="RVN45" s="73"/>
      <c r="RVO45" s="73"/>
      <c r="RVP45" s="73"/>
      <c r="RVQ45" s="73"/>
      <c r="RVR45" s="73"/>
      <c r="RVS45" s="73"/>
      <c r="RVT45" s="73"/>
      <c r="RVU45" s="73"/>
      <c r="RVV45" s="73"/>
      <c r="RVW45" s="73"/>
      <c r="RVX45" s="73"/>
      <c r="RVY45" s="73"/>
      <c r="RVZ45" s="73"/>
      <c r="RWA45" s="73"/>
      <c r="RWB45" s="73"/>
      <c r="RWC45" s="73"/>
      <c r="RWD45" s="73"/>
      <c r="RWE45" s="73"/>
      <c r="RWF45" s="73"/>
      <c r="RWG45" s="73"/>
      <c r="RWH45" s="73"/>
      <c r="RWI45" s="73"/>
      <c r="RWJ45" s="73"/>
      <c r="RWK45" s="73"/>
      <c r="RWL45" s="73"/>
      <c r="RWM45" s="73"/>
      <c r="RWN45" s="73"/>
      <c r="RWO45" s="73"/>
      <c r="RWP45" s="73"/>
      <c r="RWQ45" s="73"/>
      <c r="RWR45" s="73"/>
      <c r="RWS45" s="73"/>
      <c r="RWT45" s="73"/>
      <c r="RWU45" s="73"/>
      <c r="RWV45" s="73"/>
      <c r="RWW45" s="73"/>
      <c r="RWX45" s="73"/>
      <c r="RWY45" s="73"/>
      <c r="RWZ45" s="73"/>
      <c r="RXA45" s="73"/>
      <c r="RXB45" s="73"/>
      <c r="RXC45" s="73"/>
      <c r="RXD45" s="73"/>
      <c r="RXE45" s="73"/>
      <c r="RXF45" s="73"/>
      <c r="RXG45" s="73"/>
      <c r="RXH45" s="73"/>
      <c r="RXI45" s="73"/>
      <c r="RXJ45" s="73"/>
      <c r="RXK45" s="73"/>
      <c r="RXL45" s="73"/>
      <c r="RXM45" s="73"/>
      <c r="RXN45" s="73"/>
      <c r="RXO45" s="73"/>
      <c r="RXP45" s="73"/>
      <c r="RXQ45" s="73"/>
      <c r="RXR45" s="73"/>
      <c r="RXS45" s="73"/>
      <c r="RXT45" s="73"/>
      <c r="RXU45" s="73"/>
      <c r="RXV45" s="73"/>
      <c r="RXW45" s="73"/>
      <c r="RXX45" s="73"/>
      <c r="RXY45" s="73"/>
      <c r="RXZ45" s="73"/>
      <c r="RYA45" s="73"/>
      <c r="RYB45" s="73"/>
      <c r="RYC45" s="73"/>
      <c r="RYD45" s="73"/>
      <c r="RYE45" s="73"/>
      <c r="RYF45" s="73"/>
      <c r="RYG45" s="73"/>
      <c r="RYH45" s="73"/>
      <c r="RYI45" s="73"/>
      <c r="RYJ45" s="73"/>
      <c r="RYK45" s="73"/>
      <c r="RYL45" s="73"/>
      <c r="RYM45" s="73"/>
      <c r="RYN45" s="73"/>
      <c r="RYO45" s="73"/>
      <c r="RYP45" s="73"/>
      <c r="RYQ45" s="73"/>
      <c r="RYR45" s="73"/>
      <c r="RYS45" s="73"/>
      <c r="RYT45" s="73"/>
      <c r="RYU45" s="73"/>
      <c r="RYV45" s="73"/>
      <c r="RYW45" s="73"/>
      <c r="RYX45" s="73"/>
      <c r="RYY45" s="73"/>
      <c r="RYZ45" s="73"/>
      <c r="RZA45" s="73"/>
      <c r="RZB45" s="73"/>
      <c r="RZC45" s="73"/>
      <c r="RZD45" s="73"/>
      <c r="RZE45" s="73"/>
      <c r="RZF45" s="73"/>
      <c r="RZG45" s="73"/>
      <c r="RZH45" s="73"/>
      <c r="RZI45" s="73"/>
      <c r="RZJ45" s="73"/>
      <c r="RZK45" s="73"/>
      <c r="RZL45" s="73"/>
      <c r="RZM45" s="73"/>
      <c r="RZN45" s="73"/>
      <c r="RZO45" s="73"/>
      <c r="RZP45" s="73"/>
      <c r="RZQ45" s="73"/>
      <c r="RZR45" s="73"/>
      <c r="RZS45" s="73"/>
      <c r="RZT45" s="73"/>
      <c r="RZU45" s="73"/>
      <c r="RZV45" s="73"/>
      <c r="RZW45" s="73"/>
      <c r="RZX45" s="73"/>
      <c r="RZY45" s="73"/>
      <c r="RZZ45" s="73"/>
      <c r="SAA45" s="73"/>
      <c r="SAB45" s="73"/>
      <c r="SAC45" s="73"/>
      <c r="SAD45" s="73"/>
      <c r="SAE45" s="73"/>
      <c r="SAF45" s="73"/>
      <c r="SAG45" s="73"/>
      <c r="SAH45" s="73"/>
      <c r="SAI45" s="73"/>
      <c r="SAJ45" s="73"/>
      <c r="SAK45" s="73"/>
      <c r="SAL45" s="73"/>
      <c r="SAM45" s="73"/>
      <c r="SAN45" s="73"/>
      <c r="SAO45" s="73"/>
      <c r="SAP45" s="73"/>
      <c r="SAQ45" s="73"/>
      <c r="SAR45" s="73"/>
      <c r="SAS45" s="73"/>
      <c r="SAT45" s="73"/>
      <c r="SAU45" s="73"/>
      <c r="SAV45" s="73"/>
      <c r="SAW45" s="73"/>
      <c r="SAX45" s="73"/>
      <c r="SAY45" s="73"/>
      <c r="SAZ45" s="73"/>
      <c r="SBA45" s="73"/>
      <c r="SBB45" s="73"/>
      <c r="SBC45" s="73"/>
      <c r="SBD45" s="73"/>
      <c r="SBE45" s="73"/>
      <c r="SBF45" s="73"/>
      <c r="SBG45" s="73"/>
      <c r="SBH45" s="73"/>
      <c r="SBI45" s="73"/>
      <c r="SBJ45" s="73"/>
      <c r="SBK45" s="73"/>
      <c r="SBL45" s="73"/>
      <c r="SBM45" s="73"/>
      <c r="SBN45" s="73"/>
      <c r="SBO45" s="73"/>
      <c r="SBP45" s="73"/>
      <c r="SBQ45" s="73"/>
      <c r="SBR45" s="73"/>
      <c r="SBS45" s="73"/>
      <c r="SBT45" s="73"/>
      <c r="SBU45" s="73"/>
      <c r="SBV45" s="73"/>
      <c r="SBW45" s="73"/>
      <c r="SBX45" s="73"/>
      <c r="SBY45" s="73"/>
      <c r="SBZ45" s="73"/>
      <c r="SCA45" s="73"/>
      <c r="SCB45" s="73"/>
      <c r="SCC45" s="73"/>
      <c r="SCD45" s="73"/>
      <c r="SCE45" s="73"/>
      <c r="SCF45" s="73"/>
      <c r="SCG45" s="73"/>
      <c r="SCH45" s="73"/>
      <c r="SCI45" s="73"/>
      <c r="SCJ45" s="73"/>
      <c r="SCK45" s="73"/>
      <c r="SCL45" s="73"/>
      <c r="SCM45" s="73"/>
      <c r="SCN45" s="73"/>
      <c r="SCO45" s="73"/>
      <c r="SCP45" s="73"/>
      <c r="SCQ45" s="73"/>
      <c r="SCR45" s="73"/>
      <c r="SCS45" s="73"/>
      <c r="SCT45" s="73"/>
      <c r="SCU45" s="73"/>
      <c r="SCV45" s="73"/>
      <c r="SCW45" s="73"/>
      <c r="SCX45" s="73"/>
      <c r="SCY45" s="73"/>
      <c r="SCZ45" s="73"/>
      <c r="SDA45" s="73"/>
      <c r="SDB45" s="73"/>
      <c r="SDC45" s="73"/>
      <c r="SDD45" s="73"/>
      <c r="SDE45" s="73"/>
      <c r="SDF45" s="73"/>
      <c r="SDG45" s="73"/>
      <c r="SDH45" s="73"/>
      <c r="SDI45" s="73"/>
      <c r="SDJ45" s="73"/>
      <c r="SDK45" s="73"/>
      <c r="SDL45" s="73"/>
      <c r="SDM45" s="73"/>
      <c r="SDN45" s="73"/>
      <c r="SDO45" s="73"/>
      <c r="SDP45" s="73"/>
      <c r="SDQ45" s="73"/>
      <c r="SDR45" s="73"/>
      <c r="SDS45" s="73"/>
      <c r="SDT45" s="73"/>
      <c r="SDU45" s="73"/>
      <c r="SDV45" s="73"/>
      <c r="SDW45" s="73"/>
      <c r="SDX45" s="73"/>
      <c r="SDY45" s="73"/>
      <c r="SDZ45" s="73"/>
      <c r="SEA45" s="73"/>
      <c r="SEB45" s="73"/>
      <c r="SEC45" s="73"/>
      <c r="SED45" s="73"/>
      <c r="SEE45" s="73"/>
      <c r="SEF45" s="73"/>
      <c r="SEG45" s="73"/>
      <c r="SEH45" s="73"/>
      <c r="SEI45" s="73"/>
      <c r="SEJ45" s="73"/>
      <c r="SEK45" s="73"/>
      <c r="SEL45" s="73"/>
      <c r="SEM45" s="73"/>
      <c r="SEN45" s="73"/>
      <c r="SEO45" s="73"/>
      <c r="SEP45" s="73"/>
      <c r="SEQ45" s="73"/>
      <c r="SER45" s="73"/>
      <c r="SES45" s="73"/>
      <c r="SET45" s="73"/>
      <c r="SEU45" s="73"/>
      <c r="SEV45" s="73"/>
      <c r="SEW45" s="73"/>
      <c r="SEX45" s="73"/>
      <c r="SEY45" s="73"/>
      <c r="SEZ45" s="73"/>
      <c r="SFA45" s="73"/>
      <c r="SFB45" s="73"/>
      <c r="SFC45" s="73"/>
      <c r="SFD45" s="73"/>
      <c r="SFE45" s="73"/>
      <c r="SFF45" s="73"/>
      <c r="SFG45" s="73"/>
      <c r="SFH45" s="73"/>
      <c r="SFI45" s="73"/>
      <c r="SFJ45" s="73"/>
      <c r="SFK45" s="73"/>
      <c r="SFL45" s="73"/>
      <c r="SFM45" s="73"/>
      <c r="SFN45" s="73"/>
      <c r="SFO45" s="73"/>
      <c r="SFP45" s="73"/>
      <c r="SFQ45" s="73"/>
      <c r="SFR45" s="73"/>
      <c r="SFS45" s="73"/>
      <c r="SFT45" s="73"/>
      <c r="SFU45" s="73"/>
      <c r="SFV45" s="73"/>
      <c r="SFW45" s="73"/>
      <c r="SFX45" s="73"/>
      <c r="SFY45" s="73"/>
      <c r="SFZ45" s="73"/>
      <c r="SGA45" s="73"/>
      <c r="SGB45" s="73"/>
      <c r="SGC45" s="73"/>
      <c r="SGD45" s="73"/>
      <c r="SGE45" s="73"/>
      <c r="SGF45" s="73"/>
      <c r="SGG45" s="73"/>
      <c r="SGH45" s="73"/>
      <c r="SGI45" s="73"/>
      <c r="SGJ45" s="73"/>
      <c r="SGK45" s="73"/>
      <c r="SGL45" s="73"/>
      <c r="SGM45" s="73"/>
      <c r="SGN45" s="73"/>
      <c r="SGO45" s="73"/>
      <c r="SGP45" s="73"/>
      <c r="SGQ45" s="73"/>
      <c r="SGR45" s="73"/>
      <c r="SGS45" s="73"/>
      <c r="SGT45" s="73"/>
      <c r="SGU45" s="73"/>
      <c r="SGV45" s="73"/>
      <c r="SGW45" s="73"/>
      <c r="SGX45" s="73"/>
      <c r="SGY45" s="73"/>
      <c r="SGZ45" s="73"/>
      <c r="SHA45" s="73"/>
      <c r="SHB45" s="73"/>
      <c r="SHC45" s="73"/>
      <c r="SHD45" s="73"/>
      <c r="SHE45" s="73"/>
      <c r="SHF45" s="73"/>
      <c r="SHG45" s="73"/>
      <c r="SHH45" s="73"/>
      <c r="SHI45" s="73"/>
      <c r="SHJ45" s="73"/>
      <c r="SHK45" s="73"/>
      <c r="SHL45" s="73"/>
      <c r="SHM45" s="73"/>
      <c r="SHN45" s="73"/>
      <c r="SHO45" s="73"/>
      <c r="SHP45" s="73"/>
      <c r="SHQ45" s="73"/>
      <c r="SHR45" s="73"/>
      <c r="SHS45" s="73"/>
      <c r="SHT45" s="73"/>
      <c r="SHU45" s="73"/>
      <c r="SHV45" s="73"/>
      <c r="SHW45" s="73"/>
      <c r="SHX45" s="73"/>
      <c r="SHY45" s="73"/>
      <c r="SHZ45" s="73"/>
      <c r="SIA45" s="73"/>
      <c r="SIB45" s="73"/>
      <c r="SIC45" s="73"/>
      <c r="SID45" s="73"/>
      <c r="SIE45" s="73"/>
      <c r="SIF45" s="73"/>
      <c r="SIG45" s="73"/>
      <c r="SIH45" s="73"/>
      <c r="SII45" s="73"/>
      <c r="SIJ45" s="73"/>
      <c r="SIK45" s="73"/>
      <c r="SIL45" s="73"/>
      <c r="SIM45" s="73"/>
      <c r="SIN45" s="73"/>
      <c r="SIO45" s="73"/>
      <c r="SIP45" s="73"/>
      <c r="SIQ45" s="73"/>
      <c r="SIR45" s="73"/>
      <c r="SIS45" s="73"/>
      <c r="SIT45" s="73"/>
      <c r="SIU45" s="73"/>
      <c r="SIV45" s="73"/>
      <c r="SIW45" s="73"/>
      <c r="SIX45" s="73"/>
      <c r="SIY45" s="73"/>
      <c r="SIZ45" s="73"/>
      <c r="SJA45" s="73"/>
      <c r="SJB45" s="73"/>
      <c r="SJC45" s="73"/>
      <c r="SJD45" s="73"/>
      <c r="SJE45" s="73"/>
      <c r="SJF45" s="73"/>
      <c r="SJG45" s="73"/>
      <c r="SJH45" s="73"/>
      <c r="SJI45" s="73"/>
      <c r="SJJ45" s="73"/>
      <c r="SJK45" s="73"/>
      <c r="SJL45" s="73"/>
      <c r="SJM45" s="73"/>
      <c r="SJN45" s="73"/>
      <c r="SJO45" s="73"/>
      <c r="SJP45" s="73"/>
      <c r="SJQ45" s="73"/>
      <c r="SJR45" s="73"/>
      <c r="SJS45" s="73"/>
      <c r="SJT45" s="73"/>
      <c r="SJU45" s="73"/>
      <c r="SJV45" s="73"/>
      <c r="SJW45" s="73"/>
      <c r="SJX45" s="73"/>
      <c r="SJY45" s="73"/>
      <c r="SJZ45" s="73"/>
      <c r="SKA45" s="73"/>
      <c r="SKB45" s="73"/>
      <c r="SKC45" s="73"/>
      <c r="SKD45" s="73"/>
      <c r="SKE45" s="73"/>
      <c r="SKF45" s="73"/>
      <c r="SKG45" s="73"/>
      <c r="SKH45" s="73"/>
      <c r="SKI45" s="73"/>
      <c r="SKJ45" s="73"/>
      <c r="SKK45" s="73"/>
      <c r="SKL45" s="73"/>
      <c r="SKM45" s="73"/>
      <c r="SKN45" s="73"/>
      <c r="SKO45" s="73"/>
      <c r="SKP45" s="73"/>
      <c r="SKQ45" s="73"/>
      <c r="SKR45" s="73"/>
      <c r="SKS45" s="73"/>
      <c r="SKT45" s="73"/>
      <c r="SKU45" s="73"/>
      <c r="SKV45" s="73"/>
      <c r="SKW45" s="73"/>
      <c r="SKX45" s="73"/>
      <c r="SKY45" s="73"/>
      <c r="SKZ45" s="73"/>
      <c r="SLA45" s="73"/>
      <c r="SLB45" s="73"/>
      <c r="SLC45" s="73"/>
      <c r="SLD45" s="73"/>
      <c r="SLE45" s="73"/>
      <c r="SLF45" s="73"/>
      <c r="SLG45" s="73"/>
      <c r="SLH45" s="73"/>
      <c r="SLI45" s="73"/>
      <c r="SLJ45" s="73"/>
      <c r="SLK45" s="73"/>
      <c r="SLL45" s="73"/>
      <c r="SLM45" s="73"/>
      <c r="SLN45" s="73"/>
      <c r="SLO45" s="73"/>
      <c r="SLP45" s="73"/>
      <c r="SLQ45" s="73"/>
      <c r="SLR45" s="73"/>
      <c r="SLS45" s="73"/>
      <c r="SLT45" s="73"/>
      <c r="SLU45" s="73"/>
      <c r="SLV45" s="73"/>
      <c r="SLW45" s="73"/>
      <c r="SLX45" s="73"/>
      <c r="SLY45" s="73"/>
      <c r="SLZ45" s="73"/>
      <c r="SMA45" s="73"/>
      <c r="SMB45" s="73"/>
      <c r="SMC45" s="73"/>
      <c r="SMD45" s="73"/>
      <c r="SME45" s="73"/>
      <c r="SMF45" s="73"/>
      <c r="SMG45" s="73"/>
      <c r="SMH45" s="73"/>
      <c r="SMI45" s="73"/>
      <c r="SMJ45" s="73"/>
      <c r="SMK45" s="73"/>
      <c r="SML45" s="73"/>
      <c r="SMM45" s="73"/>
      <c r="SMN45" s="73"/>
      <c r="SMO45" s="73"/>
      <c r="SMP45" s="73"/>
      <c r="SMQ45" s="73"/>
      <c r="SMR45" s="73"/>
      <c r="SMS45" s="73"/>
      <c r="SMT45" s="73"/>
      <c r="SMU45" s="73"/>
      <c r="SMV45" s="73"/>
      <c r="SMW45" s="73"/>
      <c r="SMX45" s="73"/>
      <c r="SMY45" s="73"/>
      <c r="SMZ45" s="73"/>
      <c r="SNA45" s="73"/>
      <c r="SNB45" s="73"/>
      <c r="SNC45" s="73"/>
      <c r="SND45" s="73"/>
      <c r="SNE45" s="73"/>
      <c r="SNF45" s="73"/>
      <c r="SNG45" s="73"/>
      <c r="SNH45" s="73"/>
      <c r="SNI45" s="73"/>
      <c r="SNJ45" s="73"/>
      <c r="SNK45" s="73"/>
      <c r="SNL45" s="73"/>
      <c r="SNM45" s="73"/>
      <c r="SNN45" s="73"/>
      <c r="SNO45" s="73"/>
      <c r="SNP45" s="73"/>
      <c r="SNQ45" s="73"/>
      <c r="SNR45" s="73"/>
      <c r="SNS45" s="73"/>
      <c r="SNT45" s="73"/>
      <c r="SNU45" s="73"/>
      <c r="SNV45" s="73"/>
      <c r="SNW45" s="73"/>
      <c r="SNX45" s="73"/>
      <c r="SNY45" s="73"/>
      <c r="SNZ45" s="73"/>
      <c r="SOA45" s="73"/>
      <c r="SOB45" s="73"/>
      <c r="SOC45" s="73"/>
      <c r="SOD45" s="73"/>
      <c r="SOE45" s="73"/>
      <c r="SOF45" s="73"/>
      <c r="SOG45" s="73"/>
      <c r="SOH45" s="73"/>
      <c r="SOI45" s="73"/>
      <c r="SOJ45" s="73"/>
      <c r="SOK45" s="73"/>
      <c r="SOL45" s="73"/>
      <c r="SOM45" s="73"/>
      <c r="SON45" s="73"/>
      <c r="SOO45" s="73"/>
      <c r="SOP45" s="73"/>
      <c r="SOQ45" s="73"/>
      <c r="SOR45" s="73"/>
      <c r="SOS45" s="73"/>
      <c r="SOT45" s="73"/>
      <c r="SOU45" s="73"/>
      <c r="SOV45" s="73"/>
      <c r="SOW45" s="73"/>
      <c r="SOX45" s="73"/>
      <c r="SOY45" s="73"/>
      <c r="SOZ45" s="73"/>
      <c r="SPA45" s="73"/>
      <c r="SPB45" s="73"/>
      <c r="SPC45" s="73"/>
      <c r="SPD45" s="73"/>
      <c r="SPE45" s="73"/>
      <c r="SPF45" s="73"/>
      <c r="SPG45" s="73"/>
      <c r="SPH45" s="73"/>
      <c r="SPI45" s="73"/>
      <c r="SPJ45" s="73"/>
      <c r="SPK45" s="73"/>
      <c r="SPL45" s="73"/>
      <c r="SPM45" s="73"/>
      <c r="SPN45" s="73"/>
      <c r="SPO45" s="73"/>
      <c r="SPP45" s="73"/>
      <c r="SPQ45" s="73"/>
      <c r="SPR45" s="73"/>
      <c r="SPS45" s="73"/>
      <c r="SPT45" s="73"/>
      <c r="SPU45" s="73"/>
      <c r="SPV45" s="73"/>
      <c r="SPW45" s="73"/>
      <c r="SPX45" s="73"/>
      <c r="SPY45" s="73"/>
      <c r="SPZ45" s="73"/>
      <c r="SQA45" s="73"/>
      <c r="SQB45" s="73"/>
      <c r="SQC45" s="73"/>
      <c r="SQD45" s="73"/>
      <c r="SQE45" s="73"/>
      <c r="SQF45" s="73"/>
      <c r="SQG45" s="73"/>
      <c r="SQH45" s="73"/>
      <c r="SQI45" s="73"/>
      <c r="SQJ45" s="73"/>
      <c r="SQK45" s="73"/>
      <c r="SQL45" s="73"/>
      <c r="SQM45" s="73"/>
      <c r="SQN45" s="73"/>
      <c r="SQO45" s="73"/>
      <c r="SQP45" s="73"/>
      <c r="SQQ45" s="73"/>
      <c r="SQR45" s="73"/>
      <c r="SQS45" s="73"/>
      <c r="SQT45" s="73"/>
      <c r="SQU45" s="73"/>
      <c r="SQV45" s="73"/>
      <c r="SQW45" s="73"/>
      <c r="SQX45" s="73"/>
      <c r="SQY45" s="73"/>
      <c r="SQZ45" s="73"/>
      <c r="SRA45" s="73"/>
      <c r="SRB45" s="73"/>
      <c r="SRC45" s="73"/>
      <c r="SRD45" s="73"/>
      <c r="SRE45" s="73"/>
      <c r="SRF45" s="73"/>
      <c r="SRG45" s="73"/>
      <c r="SRH45" s="73"/>
      <c r="SRI45" s="73"/>
      <c r="SRJ45" s="73"/>
      <c r="SRK45" s="73"/>
      <c r="SRL45" s="73"/>
      <c r="SRM45" s="73"/>
      <c r="SRN45" s="73"/>
      <c r="SRO45" s="73"/>
      <c r="SRP45" s="73"/>
      <c r="SRQ45" s="73"/>
      <c r="SRR45" s="73"/>
      <c r="SRS45" s="73"/>
      <c r="SRT45" s="73"/>
      <c r="SRU45" s="73"/>
      <c r="SRV45" s="73"/>
      <c r="SRW45" s="73"/>
      <c r="SRX45" s="73"/>
      <c r="SRY45" s="73"/>
      <c r="SRZ45" s="73"/>
      <c r="SSA45" s="73"/>
      <c r="SSB45" s="73"/>
      <c r="SSC45" s="73"/>
      <c r="SSD45" s="73"/>
      <c r="SSE45" s="73"/>
      <c r="SSF45" s="73"/>
      <c r="SSG45" s="73"/>
      <c r="SSH45" s="73"/>
      <c r="SSI45" s="73"/>
      <c r="SSJ45" s="73"/>
      <c r="SSK45" s="73"/>
      <c r="SSL45" s="73"/>
      <c r="SSM45" s="73"/>
      <c r="SSN45" s="73"/>
      <c r="SSO45" s="73"/>
      <c r="SSP45" s="73"/>
      <c r="SSQ45" s="73"/>
      <c r="SSR45" s="73"/>
      <c r="SSS45" s="73"/>
      <c r="SST45" s="73"/>
      <c r="SSU45" s="73"/>
      <c r="SSV45" s="73"/>
      <c r="SSW45" s="73"/>
      <c r="SSX45" s="73"/>
      <c r="SSY45" s="73"/>
      <c r="SSZ45" s="73"/>
      <c r="STA45" s="73"/>
      <c r="STB45" s="73"/>
      <c r="STC45" s="73"/>
      <c r="STD45" s="73"/>
      <c r="STE45" s="73"/>
      <c r="STF45" s="73"/>
      <c r="STG45" s="73"/>
      <c r="STH45" s="73"/>
      <c r="STI45" s="73"/>
      <c r="STJ45" s="73"/>
      <c r="STK45" s="73"/>
      <c r="STL45" s="73"/>
      <c r="STM45" s="73"/>
      <c r="STN45" s="73"/>
      <c r="STO45" s="73"/>
      <c r="STP45" s="73"/>
      <c r="STQ45" s="73"/>
      <c r="STR45" s="73"/>
      <c r="STS45" s="73"/>
      <c r="STT45" s="73"/>
      <c r="STU45" s="73"/>
      <c r="STV45" s="73"/>
      <c r="STW45" s="73"/>
      <c r="STX45" s="73"/>
      <c r="STY45" s="73"/>
      <c r="STZ45" s="73"/>
      <c r="SUA45" s="73"/>
      <c r="SUB45" s="73"/>
      <c r="SUC45" s="73"/>
      <c r="SUD45" s="73"/>
      <c r="SUE45" s="73"/>
      <c r="SUF45" s="73"/>
      <c r="SUG45" s="73"/>
      <c r="SUH45" s="73"/>
      <c r="SUI45" s="73"/>
      <c r="SUJ45" s="73"/>
      <c r="SUK45" s="73"/>
      <c r="SUL45" s="73"/>
      <c r="SUM45" s="73"/>
      <c r="SUN45" s="73"/>
      <c r="SUO45" s="73"/>
      <c r="SUP45" s="73"/>
      <c r="SUQ45" s="73"/>
      <c r="SUR45" s="73"/>
      <c r="SUS45" s="73"/>
      <c r="SUT45" s="73"/>
      <c r="SUU45" s="73"/>
      <c r="SUV45" s="73"/>
      <c r="SUW45" s="73"/>
      <c r="SUX45" s="73"/>
      <c r="SUY45" s="73"/>
      <c r="SUZ45" s="73"/>
      <c r="SVA45" s="73"/>
      <c r="SVB45" s="73"/>
      <c r="SVC45" s="73"/>
      <c r="SVD45" s="73"/>
      <c r="SVE45" s="73"/>
      <c r="SVF45" s="73"/>
      <c r="SVG45" s="73"/>
      <c r="SVH45" s="73"/>
      <c r="SVI45" s="73"/>
      <c r="SVJ45" s="73"/>
      <c r="SVK45" s="73"/>
      <c r="SVL45" s="73"/>
      <c r="SVM45" s="73"/>
      <c r="SVN45" s="73"/>
      <c r="SVO45" s="73"/>
      <c r="SVP45" s="73"/>
      <c r="SVQ45" s="73"/>
      <c r="SVR45" s="73"/>
      <c r="SVS45" s="73"/>
      <c r="SVT45" s="73"/>
      <c r="SVU45" s="73"/>
      <c r="SVV45" s="73"/>
      <c r="SVW45" s="73"/>
      <c r="SVX45" s="73"/>
      <c r="SVY45" s="73"/>
      <c r="SVZ45" s="73"/>
      <c r="SWA45" s="73"/>
      <c r="SWB45" s="73"/>
      <c r="SWC45" s="73"/>
      <c r="SWD45" s="73"/>
      <c r="SWE45" s="73"/>
      <c r="SWF45" s="73"/>
      <c r="SWG45" s="73"/>
      <c r="SWH45" s="73"/>
      <c r="SWI45" s="73"/>
      <c r="SWJ45" s="73"/>
      <c r="SWK45" s="73"/>
      <c r="SWL45" s="73"/>
      <c r="SWM45" s="73"/>
      <c r="SWN45" s="73"/>
      <c r="SWO45" s="73"/>
      <c r="SWP45" s="73"/>
      <c r="SWQ45" s="73"/>
      <c r="SWR45" s="73"/>
      <c r="SWS45" s="73"/>
      <c r="SWT45" s="73"/>
      <c r="SWU45" s="73"/>
      <c r="SWV45" s="73"/>
      <c r="SWW45" s="73"/>
      <c r="SWX45" s="73"/>
      <c r="SWY45" s="73"/>
      <c r="SWZ45" s="73"/>
      <c r="SXA45" s="73"/>
      <c r="SXB45" s="73"/>
      <c r="SXC45" s="73"/>
      <c r="SXD45" s="73"/>
      <c r="SXE45" s="73"/>
      <c r="SXF45" s="73"/>
      <c r="SXG45" s="73"/>
      <c r="SXH45" s="73"/>
      <c r="SXI45" s="73"/>
      <c r="SXJ45" s="73"/>
      <c r="SXK45" s="73"/>
      <c r="SXL45" s="73"/>
      <c r="SXM45" s="73"/>
      <c r="SXN45" s="73"/>
      <c r="SXO45" s="73"/>
      <c r="SXP45" s="73"/>
      <c r="SXQ45" s="73"/>
      <c r="SXR45" s="73"/>
      <c r="SXS45" s="73"/>
      <c r="SXT45" s="73"/>
      <c r="SXU45" s="73"/>
      <c r="SXV45" s="73"/>
      <c r="SXW45" s="73"/>
      <c r="SXX45" s="73"/>
      <c r="SXY45" s="73"/>
      <c r="SXZ45" s="73"/>
      <c r="SYA45" s="73"/>
      <c r="SYB45" s="73"/>
      <c r="SYC45" s="73"/>
      <c r="SYD45" s="73"/>
      <c r="SYE45" s="73"/>
      <c r="SYF45" s="73"/>
      <c r="SYG45" s="73"/>
      <c r="SYH45" s="73"/>
      <c r="SYI45" s="73"/>
      <c r="SYJ45" s="73"/>
      <c r="SYK45" s="73"/>
      <c r="SYL45" s="73"/>
      <c r="SYM45" s="73"/>
      <c r="SYN45" s="73"/>
      <c r="SYO45" s="73"/>
      <c r="SYP45" s="73"/>
      <c r="SYQ45" s="73"/>
      <c r="SYR45" s="73"/>
      <c r="SYS45" s="73"/>
      <c r="SYT45" s="73"/>
      <c r="SYU45" s="73"/>
      <c r="SYV45" s="73"/>
      <c r="SYW45" s="73"/>
      <c r="SYX45" s="73"/>
      <c r="SYY45" s="73"/>
      <c r="SYZ45" s="73"/>
      <c r="SZA45" s="73"/>
      <c r="SZB45" s="73"/>
      <c r="SZC45" s="73"/>
      <c r="SZD45" s="73"/>
      <c r="SZE45" s="73"/>
      <c r="SZF45" s="73"/>
      <c r="SZG45" s="73"/>
      <c r="SZH45" s="73"/>
      <c r="SZI45" s="73"/>
      <c r="SZJ45" s="73"/>
      <c r="SZK45" s="73"/>
      <c r="SZL45" s="73"/>
      <c r="SZM45" s="73"/>
      <c r="SZN45" s="73"/>
      <c r="SZO45" s="73"/>
      <c r="SZP45" s="73"/>
      <c r="SZQ45" s="73"/>
      <c r="SZR45" s="73"/>
      <c r="SZS45" s="73"/>
      <c r="SZT45" s="73"/>
      <c r="SZU45" s="73"/>
      <c r="SZV45" s="73"/>
      <c r="SZW45" s="73"/>
      <c r="SZX45" s="73"/>
      <c r="SZY45" s="73"/>
      <c r="SZZ45" s="73"/>
      <c r="TAA45" s="73"/>
      <c r="TAB45" s="73"/>
      <c r="TAC45" s="73"/>
      <c r="TAD45" s="73"/>
      <c r="TAE45" s="73"/>
      <c r="TAF45" s="73"/>
      <c r="TAG45" s="73"/>
      <c r="TAH45" s="73"/>
      <c r="TAI45" s="73"/>
      <c r="TAJ45" s="73"/>
      <c r="TAK45" s="73"/>
      <c r="TAL45" s="73"/>
      <c r="TAM45" s="73"/>
      <c r="TAN45" s="73"/>
      <c r="TAO45" s="73"/>
      <c r="TAP45" s="73"/>
      <c r="TAQ45" s="73"/>
      <c r="TAR45" s="73"/>
      <c r="TAS45" s="73"/>
      <c r="TAT45" s="73"/>
      <c r="TAU45" s="73"/>
      <c r="TAV45" s="73"/>
      <c r="TAW45" s="73"/>
      <c r="TAX45" s="73"/>
      <c r="TAY45" s="73"/>
      <c r="TAZ45" s="73"/>
      <c r="TBA45" s="73"/>
      <c r="TBB45" s="73"/>
      <c r="TBC45" s="73"/>
      <c r="TBD45" s="73"/>
      <c r="TBE45" s="73"/>
      <c r="TBF45" s="73"/>
      <c r="TBG45" s="73"/>
      <c r="TBH45" s="73"/>
      <c r="TBI45" s="73"/>
      <c r="TBJ45" s="73"/>
      <c r="TBK45" s="73"/>
      <c r="TBL45" s="73"/>
      <c r="TBM45" s="73"/>
      <c r="TBN45" s="73"/>
      <c r="TBO45" s="73"/>
      <c r="TBP45" s="73"/>
      <c r="TBQ45" s="73"/>
      <c r="TBR45" s="73"/>
      <c r="TBS45" s="73"/>
      <c r="TBT45" s="73"/>
      <c r="TBU45" s="73"/>
      <c r="TBV45" s="73"/>
      <c r="TBW45" s="73"/>
      <c r="TBX45" s="73"/>
      <c r="TBY45" s="73"/>
      <c r="TBZ45" s="73"/>
      <c r="TCA45" s="73"/>
      <c r="TCB45" s="73"/>
      <c r="TCC45" s="73"/>
      <c r="TCD45" s="73"/>
      <c r="TCE45" s="73"/>
      <c r="TCF45" s="73"/>
      <c r="TCG45" s="73"/>
      <c r="TCH45" s="73"/>
      <c r="TCI45" s="73"/>
      <c r="TCJ45" s="73"/>
      <c r="TCK45" s="73"/>
      <c r="TCL45" s="73"/>
      <c r="TCM45" s="73"/>
      <c r="TCN45" s="73"/>
      <c r="TCO45" s="73"/>
      <c r="TCP45" s="73"/>
      <c r="TCQ45" s="73"/>
      <c r="TCR45" s="73"/>
      <c r="TCS45" s="73"/>
      <c r="TCT45" s="73"/>
      <c r="TCU45" s="73"/>
      <c r="TCV45" s="73"/>
      <c r="TCW45" s="73"/>
      <c r="TCX45" s="73"/>
      <c r="TCY45" s="73"/>
      <c r="TCZ45" s="73"/>
      <c r="TDA45" s="73"/>
      <c r="TDB45" s="73"/>
      <c r="TDC45" s="73"/>
      <c r="TDD45" s="73"/>
      <c r="TDE45" s="73"/>
      <c r="TDF45" s="73"/>
      <c r="TDG45" s="73"/>
      <c r="TDH45" s="73"/>
      <c r="TDI45" s="73"/>
      <c r="TDJ45" s="73"/>
      <c r="TDK45" s="73"/>
      <c r="TDL45" s="73"/>
      <c r="TDM45" s="73"/>
      <c r="TDN45" s="73"/>
      <c r="TDO45" s="73"/>
      <c r="TDP45" s="73"/>
      <c r="TDQ45" s="73"/>
      <c r="TDR45" s="73"/>
      <c r="TDS45" s="73"/>
      <c r="TDT45" s="73"/>
      <c r="TDU45" s="73"/>
      <c r="TDV45" s="73"/>
      <c r="TDW45" s="73"/>
      <c r="TDX45" s="73"/>
      <c r="TDY45" s="73"/>
      <c r="TDZ45" s="73"/>
      <c r="TEA45" s="73"/>
      <c r="TEB45" s="73"/>
      <c r="TEC45" s="73"/>
      <c r="TED45" s="73"/>
      <c r="TEE45" s="73"/>
      <c r="TEF45" s="73"/>
      <c r="TEG45" s="73"/>
      <c r="TEH45" s="73"/>
      <c r="TEI45" s="73"/>
      <c r="TEJ45" s="73"/>
      <c r="TEK45" s="73"/>
      <c r="TEL45" s="73"/>
      <c r="TEM45" s="73"/>
      <c r="TEN45" s="73"/>
      <c r="TEO45" s="73"/>
      <c r="TEP45" s="73"/>
      <c r="TEQ45" s="73"/>
      <c r="TER45" s="73"/>
      <c r="TES45" s="73"/>
      <c r="TET45" s="73"/>
      <c r="TEU45" s="73"/>
      <c r="TEV45" s="73"/>
      <c r="TEW45" s="73"/>
      <c r="TEX45" s="73"/>
      <c r="TEY45" s="73"/>
      <c r="TEZ45" s="73"/>
      <c r="TFA45" s="73"/>
      <c r="TFB45" s="73"/>
      <c r="TFC45" s="73"/>
      <c r="TFD45" s="73"/>
      <c r="TFE45" s="73"/>
      <c r="TFF45" s="73"/>
      <c r="TFG45" s="73"/>
      <c r="TFH45" s="73"/>
      <c r="TFI45" s="73"/>
      <c r="TFJ45" s="73"/>
      <c r="TFK45" s="73"/>
      <c r="TFL45" s="73"/>
      <c r="TFM45" s="73"/>
      <c r="TFN45" s="73"/>
      <c r="TFO45" s="73"/>
      <c r="TFP45" s="73"/>
      <c r="TFQ45" s="73"/>
      <c r="TFR45" s="73"/>
      <c r="TFS45" s="73"/>
      <c r="TFT45" s="73"/>
      <c r="TFU45" s="73"/>
      <c r="TFV45" s="73"/>
      <c r="TFW45" s="73"/>
      <c r="TFX45" s="73"/>
      <c r="TFY45" s="73"/>
      <c r="TFZ45" s="73"/>
      <c r="TGA45" s="73"/>
      <c r="TGB45" s="73"/>
      <c r="TGC45" s="73"/>
      <c r="TGD45" s="73"/>
      <c r="TGE45" s="73"/>
      <c r="TGF45" s="73"/>
      <c r="TGG45" s="73"/>
      <c r="TGH45" s="73"/>
      <c r="TGI45" s="73"/>
      <c r="TGJ45" s="73"/>
      <c r="TGK45" s="73"/>
      <c r="TGL45" s="73"/>
      <c r="TGM45" s="73"/>
      <c r="TGN45" s="73"/>
      <c r="TGO45" s="73"/>
      <c r="TGP45" s="73"/>
      <c r="TGQ45" s="73"/>
      <c r="TGR45" s="73"/>
      <c r="TGS45" s="73"/>
      <c r="TGT45" s="73"/>
      <c r="TGU45" s="73"/>
      <c r="TGV45" s="73"/>
      <c r="TGW45" s="73"/>
      <c r="TGX45" s="73"/>
      <c r="TGY45" s="73"/>
      <c r="TGZ45" s="73"/>
      <c r="THA45" s="73"/>
      <c r="THB45" s="73"/>
      <c r="THC45" s="73"/>
      <c r="THD45" s="73"/>
      <c r="THE45" s="73"/>
      <c r="THF45" s="73"/>
      <c r="THG45" s="73"/>
      <c r="THH45" s="73"/>
      <c r="THI45" s="73"/>
      <c r="THJ45" s="73"/>
      <c r="THK45" s="73"/>
      <c r="THL45" s="73"/>
      <c r="THM45" s="73"/>
      <c r="THN45" s="73"/>
      <c r="THO45" s="73"/>
      <c r="THP45" s="73"/>
      <c r="THQ45" s="73"/>
      <c r="THR45" s="73"/>
      <c r="THS45" s="73"/>
      <c r="THT45" s="73"/>
      <c r="THU45" s="73"/>
      <c r="THV45" s="73"/>
      <c r="THW45" s="73"/>
      <c r="THX45" s="73"/>
      <c r="THY45" s="73"/>
      <c r="THZ45" s="73"/>
      <c r="TIA45" s="73"/>
      <c r="TIB45" s="73"/>
      <c r="TIC45" s="73"/>
      <c r="TID45" s="73"/>
      <c r="TIE45" s="73"/>
      <c r="TIF45" s="73"/>
      <c r="TIG45" s="73"/>
      <c r="TIH45" s="73"/>
      <c r="TII45" s="73"/>
      <c r="TIJ45" s="73"/>
      <c r="TIK45" s="73"/>
      <c r="TIL45" s="73"/>
      <c r="TIM45" s="73"/>
      <c r="TIN45" s="73"/>
      <c r="TIO45" s="73"/>
      <c r="TIP45" s="73"/>
      <c r="TIQ45" s="73"/>
      <c r="TIR45" s="73"/>
      <c r="TIS45" s="73"/>
      <c r="TIT45" s="73"/>
      <c r="TIU45" s="73"/>
      <c r="TIV45" s="73"/>
      <c r="TIW45" s="73"/>
      <c r="TIX45" s="73"/>
      <c r="TIY45" s="73"/>
      <c r="TIZ45" s="73"/>
      <c r="TJA45" s="73"/>
      <c r="TJB45" s="73"/>
      <c r="TJC45" s="73"/>
      <c r="TJD45" s="73"/>
      <c r="TJE45" s="73"/>
      <c r="TJF45" s="73"/>
      <c r="TJG45" s="73"/>
      <c r="TJH45" s="73"/>
      <c r="TJI45" s="73"/>
      <c r="TJJ45" s="73"/>
      <c r="TJK45" s="73"/>
      <c r="TJL45" s="73"/>
      <c r="TJM45" s="73"/>
      <c r="TJN45" s="73"/>
      <c r="TJO45" s="73"/>
      <c r="TJP45" s="73"/>
      <c r="TJQ45" s="73"/>
      <c r="TJR45" s="73"/>
      <c r="TJS45" s="73"/>
      <c r="TJT45" s="73"/>
      <c r="TJU45" s="73"/>
      <c r="TJV45" s="73"/>
      <c r="TJW45" s="73"/>
      <c r="TJX45" s="73"/>
      <c r="TJY45" s="73"/>
      <c r="TJZ45" s="73"/>
      <c r="TKA45" s="73"/>
      <c r="TKB45" s="73"/>
      <c r="TKC45" s="73"/>
      <c r="TKD45" s="73"/>
      <c r="TKE45" s="73"/>
      <c r="TKF45" s="73"/>
      <c r="TKG45" s="73"/>
      <c r="TKH45" s="73"/>
      <c r="TKI45" s="73"/>
      <c r="TKJ45" s="73"/>
      <c r="TKK45" s="73"/>
      <c r="TKL45" s="73"/>
      <c r="TKM45" s="73"/>
      <c r="TKN45" s="73"/>
      <c r="TKO45" s="73"/>
      <c r="TKP45" s="73"/>
      <c r="TKQ45" s="73"/>
      <c r="TKR45" s="73"/>
      <c r="TKS45" s="73"/>
      <c r="TKT45" s="73"/>
      <c r="TKU45" s="73"/>
      <c r="TKV45" s="73"/>
      <c r="TKW45" s="73"/>
      <c r="TKX45" s="73"/>
      <c r="TKY45" s="73"/>
      <c r="TKZ45" s="73"/>
      <c r="TLA45" s="73"/>
      <c r="TLB45" s="73"/>
      <c r="TLC45" s="73"/>
      <c r="TLD45" s="73"/>
      <c r="TLE45" s="73"/>
      <c r="TLF45" s="73"/>
      <c r="TLG45" s="73"/>
      <c r="TLH45" s="73"/>
      <c r="TLI45" s="73"/>
      <c r="TLJ45" s="73"/>
      <c r="TLK45" s="73"/>
      <c r="TLL45" s="73"/>
      <c r="TLM45" s="73"/>
      <c r="TLN45" s="73"/>
      <c r="TLO45" s="73"/>
      <c r="TLP45" s="73"/>
      <c r="TLQ45" s="73"/>
      <c r="TLR45" s="73"/>
      <c r="TLS45" s="73"/>
      <c r="TLT45" s="73"/>
      <c r="TLU45" s="73"/>
      <c r="TLV45" s="73"/>
      <c r="TLW45" s="73"/>
      <c r="TLX45" s="73"/>
      <c r="TLY45" s="73"/>
      <c r="TLZ45" s="73"/>
      <c r="TMA45" s="73"/>
      <c r="TMB45" s="73"/>
      <c r="TMC45" s="73"/>
      <c r="TMD45" s="73"/>
      <c r="TME45" s="73"/>
      <c r="TMF45" s="73"/>
      <c r="TMG45" s="73"/>
      <c r="TMH45" s="73"/>
      <c r="TMI45" s="73"/>
      <c r="TMJ45" s="73"/>
      <c r="TMK45" s="73"/>
      <c r="TML45" s="73"/>
      <c r="TMM45" s="73"/>
      <c r="TMN45" s="73"/>
      <c r="TMO45" s="73"/>
      <c r="TMP45" s="73"/>
      <c r="TMQ45" s="73"/>
      <c r="TMR45" s="73"/>
      <c r="TMS45" s="73"/>
      <c r="TMT45" s="73"/>
      <c r="TMU45" s="73"/>
      <c r="TMV45" s="73"/>
      <c r="TMW45" s="73"/>
      <c r="TMX45" s="73"/>
      <c r="TMY45" s="73"/>
      <c r="TMZ45" s="73"/>
      <c r="TNA45" s="73"/>
      <c r="TNB45" s="73"/>
      <c r="TNC45" s="73"/>
      <c r="TND45" s="73"/>
      <c r="TNE45" s="73"/>
      <c r="TNF45" s="73"/>
      <c r="TNG45" s="73"/>
      <c r="TNH45" s="73"/>
      <c r="TNI45" s="73"/>
      <c r="TNJ45" s="73"/>
      <c r="TNK45" s="73"/>
      <c r="TNL45" s="73"/>
      <c r="TNM45" s="73"/>
      <c r="TNN45" s="73"/>
      <c r="TNO45" s="73"/>
      <c r="TNP45" s="73"/>
      <c r="TNQ45" s="73"/>
      <c r="TNR45" s="73"/>
      <c r="TNS45" s="73"/>
      <c r="TNT45" s="73"/>
      <c r="TNU45" s="73"/>
      <c r="TNV45" s="73"/>
      <c r="TNW45" s="73"/>
      <c r="TNX45" s="73"/>
      <c r="TNY45" s="73"/>
      <c r="TNZ45" s="73"/>
      <c r="TOA45" s="73"/>
      <c r="TOB45" s="73"/>
      <c r="TOC45" s="73"/>
      <c r="TOD45" s="73"/>
      <c r="TOE45" s="73"/>
      <c r="TOF45" s="73"/>
      <c r="TOG45" s="73"/>
      <c r="TOH45" s="73"/>
      <c r="TOI45" s="73"/>
      <c r="TOJ45" s="73"/>
      <c r="TOK45" s="73"/>
      <c r="TOL45" s="73"/>
      <c r="TOM45" s="73"/>
      <c r="TON45" s="73"/>
      <c r="TOO45" s="73"/>
      <c r="TOP45" s="73"/>
      <c r="TOQ45" s="73"/>
      <c r="TOR45" s="73"/>
      <c r="TOS45" s="73"/>
      <c r="TOT45" s="73"/>
      <c r="TOU45" s="73"/>
      <c r="TOV45" s="73"/>
      <c r="TOW45" s="73"/>
      <c r="TOX45" s="73"/>
      <c r="TOY45" s="73"/>
      <c r="TOZ45" s="73"/>
      <c r="TPA45" s="73"/>
      <c r="TPB45" s="73"/>
      <c r="TPC45" s="73"/>
      <c r="TPD45" s="73"/>
      <c r="TPE45" s="73"/>
      <c r="TPF45" s="73"/>
      <c r="TPG45" s="73"/>
      <c r="TPH45" s="73"/>
      <c r="TPI45" s="73"/>
      <c r="TPJ45" s="73"/>
      <c r="TPK45" s="73"/>
      <c r="TPL45" s="73"/>
      <c r="TPM45" s="73"/>
      <c r="TPN45" s="73"/>
      <c r="TPO45" s="73"/>
      <c r="TPP45" s="73"/>
      <c r="TPQ45" s="73"/>
      <c r="TPR45" s="73"/>
      <c r="TPS45" s="73"/>
      <c r="TPT45" s="73"/>
      <c r="TPU45" s="73"/>
      <c r="TPV45" s="73"/>
      <c r="TPW45" s="73"/>
      <c r="TPX45" s="73"/>
      <c r="TPY45" s="73"/>
      <c r="TPZ45" s="73"/>
      <c r="TQA45" s="73"/>
      <c r="TQB45" s="73"/>
      <c r="TQC45" s="73"/>
      <c r="TQD45" s="73"/>
      <c r="TQE45" s="73"/>
      <c r="TQF45" s="73"/>
      <c r="TQG45" s="73"/>
      <c r="TQH45" s="73"/>
      <c r="TQI45" s="73"/>
      <c r="TQJ45" s="73"/>
      <c r="TQK45" s="73"/>
      <c r="TQL45" s="73"/>
      <c r="TQM45" s="73"/>
      <c r="TQN45" s="73"/>
      <c r="TQO45" s="73"/>
      <c r="TQP45" s="73"/>
      <c r="TQQ45" s="73"/>
      <c r="TQR45" s="73"/>
      <c r="TQS45" s="73"/>
      <c r="TQT45" s="73"/>
      <c r="TQU45" s="73"/>
      <c r="TQV45" s="73"/>
      <c r="TQW45" s="73"/>
      <c r="TQX45" s="73"/>
      <c r="TQY45" s="73"/>
      <c r="TQZ45" s="73"/>
      <c r="TRA45" s="73"/>
      <c r="TRB45" s="73"/>
      <c r="TRC45" s="73"/>
      <c r="TRD45" s="73"/>
      <c r="TRE45" s="73"/>
      <c r="TRF45" s="73"/>
      <c r="TRG45" s="73"/>
      <c r="TRH45" s="73"/>
      <c r="TRI45" s="73"/>
      <c r="TRJ45" s="73"/>
      <c r="TRK45" s="73"/>
      <c r="TRL45" s="73"/>
      <c r="TRM45" s="73"/>
      <c r="TRN45" s="73"/>
      <c r="TRO45" s="73"/>
      <c r="TRP45" s="73"/>
      <c r="TRQ45" s="73"/>
      <c r="TRR45" s="73"/>
      <c r="TRS45" s="73"/>
      <c r="TRT45" s="73"/>
      <c r="TRU45" s="73"/>
      <c r="TRV45" s="73"/>
      <c r="TRW45" s="73"/>
      <c r="TRX45" s="73"/>
      <c r="TRY45" s="73"/>
      <c r="TRZ45" s="73"/>
      <c r="TSA45" s="73"/>
      <c r="TSB45" s="73"/>
      <c r="TSC45" s="73"/>
      <c r="TSD45" s="73"/>
      <c r="TSE45" s="73"/>
      <c r="TSF45" s="73"/>
      <c r="TSG45" s="73"/>
      <c r="TSH45" s="73"/>
      <c r="TSI45" s="73"/>
      <c r="TSJ45" s="73"/>
      <c r="TSK45" s="73"/>
      <c r="TSL45" s="73"/>
      <c r="TSM45" s="73"/>
      <c r="TSN45" s="73"/>
      <c r="TSO45" s="73"/>
      <c r="TSP45" s="73"/>
      <c r="TSQ45" s="73"/>
      <c r="TSR45" s="73"/>
      <c r="TSS45" s="73"/>
      <c r="TST45" s="73"/>
      <c r="TSU45" s="73"/>
      <c r="TSV45" s="73"/>
      <c r="TSW45" s="73"/>
      <c r="TSX45" s="73"/>
      <c r="TSY45" s="73"/>
      <c r="TSZ45" s="73"/>
      <c r="TTA45" s="73"/>
      <c r="TTB45" s="73"/>
      <c r="TTC45" s="73"/>
      <c r="TTD45" s="73"/>
      <c r="TTE45" s="73"/>
      <c r="TTF45" s="73"/>
      <c r="TTG45" s="73"/>
      <c r="TTH45" s="73"/>
      <c r="TTI45" s="73"/>
      <c r="TTJ45" s="73"/>
      <c r="TTK45" s="73"/>
      <c r="TTL45" s="73"/>
      <c r="TTM45" s="73"/>
      <c r="TTN45" s="73"/>
      <c r="TTO45" s="73"/>
      <c r="TTP45" s="73"/>
      <c r="TTQ45" s="73"/>
      <c r="TTR45" s="73"/>
      <c r="TTS45" s="73"/>
      <c r="TTT45" s="73"/>
      <c r="TTU45" s="73"/>
      <c r="TTV45" s="73"/>
      <c r="TTW45" s="73"/>
      <c r="TTX45" s="73"/>
      <c r="TTY45" s="73"/>
      <c r="TTZ45" s="73"/>
      <c r="TUA45" s="73"/>
      <c r="TUB45" s="73"/>
      <c r="TUC45" s="73"/>
      <c r="TUD45" s="73"/>
      <c r="TUE45" s="73"/>
      <c r="TUF45" s="73"/>
      <c r="TUG45" s="73"/>
      <c r="TUH45" s="73"/>
      <c r="TUI45" s="73"/>
      <c r="TUJ45" s="73"/>
      <c r="TUK45" s="73"/>
      <c r="TUL45" s="73"/>
      <c r="TUM45" s="73"/>
      <c r="TUN45" s="73"/>
      <c r="TUO45" s="73"/>
      <c r="TUP45" s="73"/>
      <c r="TUQ45" s="73"/>
      <c r="TUR45" s="73"/>
      <c r="TUS45" s="73"/>
      <c r="TUT45" s="73"/>
      <c r="TUU45" s="73"/>
      <c r="TUV45" s="73"/>
      <c r="TUW45" s="73"/>
      <c r="TUX45" s="73"/>
      <c r="TUY45" s="73"/>
      <c r="TUZ45" s="73"/>
      <c r="TVA45" s="73"/>
      <c r="TVB45" s="73"/>
      <c r="TVC45" s="73"/>
      <c r="TVD45" s="73"/>
      <c r="TVE45" s="73"/>
      <c r="TVF45" s="73"/>
      <c r="TVG45" s="73"/>
      <c r="TVH45" s="73"/>
      <c r="TVI45" s="73"/>
      <c r="TVJ45" s="73"/>
      <c r="TVK45" s="73"/>
      <c r="TVL45" s="73"/>
      <c r="TVM45" s="73"/>
      <c r="TVN45" s="73"/>
      <c r="TVO45" s="73"/>
      <c r="TVP45" s="73"/>
      <c r="TVQ45" s="73"/>
      <c r="TVR45" s="73"/>
      <c r="TVS45" s="73"/>
      <c r="TVT45" s="73"/>
      <c r="TVU45" s="73"/>
      <c r="TVV45" s="73"/>
      <c r="TVW45" s="73"/>
      <c r="TVX45" s="73"/>
      <c r="TVY45" s="73"/>
      <c r="TVZ45" s="73"/>
      <c r="TWA45" s="73"/>
      <c r="TWB45" s="73"/>
      <c r="TWC45" s="73"/>
      <c r="TWD45" s="73"/>
      <c r="TWE45" s="73"/>
      <c r="TWF45" s="73"/>
      <c r="TWG45" s="73"/>
      <c r="TWH45" s="73"/>
      <c r="TWI45" s="73"/>
      <c r="TWJ45" s="73"/>
      <c r="TWK45" s="73"/>
      <c r="TWL45" s="73"/>
      <c r="TWM45" s="73"/>
      <c r="TWN45" s="73"/>
      <c r="TWO45" s="73"/>
      <c r="TWP45" s="73"/>
      <c r="TWQ45" s="73"/>
      <c r="TWR45" s="73"/>
      <c r="TWS45" s="73"/>
      <c r="TWT45" s="73"/>
      <c r="TWU45" s="73"/>
      <c r="TWV45" s="73"/>
      <c r="TWW45" s="73"/>
      <c r="TWX45" s="73"/>
      <c r="TWY45" s="73"/>
      <c r="TWZ45" s="73"/>
      <c r="TXA45" s="73"/>
      <c r="TXB45" s="73"/>
      <c r="TXC45" s="73"/>
      <c r="TXD45" s="73"/>
      <c r="TXE45" s="73"/>
      <c r="TXF45" s="73"/>
      <c r="TXG45" s="73"/>
      <c r="TXH45" s="73"/>
      <c r="TXI45" s="73"/>
      <c r="TXJ45" s="73"/>
      <c r="TXK45" s="73"/>
      <c r="TXL45" s="73"/>
      <c r="TXM45" s="73"/>
      <c r="TXN45" s="73"/>
      <c r="TXO45" s="73"/>
      <c r="TXP45" s="73"/>
      <c r="TXQ45" s="73"/>
      <c r="TXR45" s="73"/>
      <c r="TXS45" s="73"/>
      <c r="TXT45" s="73"/>
      <c r="TXU45" s="73"/>
      <c r="TXV45" s="73"/>
      <c r="TXW45" s="73"/>
      <c r="TXX45" s="73"/>
      <c r="TXY45" s="73"/>
      <c r="TXZ45" s="73"/>
      <c r="TYA45" s="73"/>
      <c r="TYB45" s="73"/>
      <c r="TYC45" s="73"/>
      <c r="TYD45" s="73"/>
      <c r="TYE45" s="73"/>
      <c r="TYF45" s="73"/>
      <c r="TYG45" s="73"/>
      <c r="TYH45" s="73"/>
      <c r="TYI45" s="73"/>
      <c r="TYJ45" s="73"/>
      <c r="TYK45" s="73"/>
      <c r="TYL45" s="73"/>
      <c r="TYM45" s="73"/>
      <c r="TYN45" s="73"/>
      <c r="TYO45" s="73"/>
      <c r="TYP45" s="73"/>
      <c r="TYQ45" s="73"/>
      <c r="TYR45" s="73"/>
      <c r="TYS45" s="73"/>
      <c r="TYT45" s="73"/>
      <c r="TYU45" s="73"/>
      <c r="TYV45" s="73"/>
      <c r="TYW45" s="73"/>
      <c r="TYX45" s="73"/>
      <c r="TYY45" s="73"/>
      <c r="TYZ45" s="73"/>
      <c r="TZA45" s="73"/>
      <c r="TZB45" s="73"/>
      <c r="TZC45" s="73"/>
      <c r="TZD45" s="73"/>
      <c r="TZE45" s="73"/>
      <c r="TZF45" s="73"/>
      <c r="TZG45" s="73"/>
      <c r="TZH45" s="73"/>
      <c r="TZI45" s="73"/>
      <c r="TZJ45" s="73"/>
      <c r="TZK45" s="73"/>
      <c r="TZL45" s="73"/>
      <c r="TZM45" s="73"/>
      <c r="TZN45" s="73"/>
      <c r="TZO45" s="73"/>
      <c r="TZP45" s="73"/>
      <c r="TZQ45" s="73"/>
      <c r="TZR45" s="73"/>
      <c r="TZS45" s="73"/>
      <c r="TZT45" s="73"/>
      <c r="TZU45" s="73"/>
      <c r="TZV45" s="73"/>
      <c r="TZW45" s="73"/>
      <c r="TZX45" s="73"/>
      <c r="TZY45" s="73"/>
      <c r="TZZ45" s="73"/>
      <c r="UAA45" s="73"/>
      <c r="UAB45" s="73"/>
      <c r="UAC45" s="73"/>
      <c r="UAD45" s="73"/>
      <c r="UAE45" s="73"/>
      <c r="UAF45" s="73"/>
      <c r="UAG45" s="73"/>
      <c r="UAH45" s="73"/>
      <c r="UAI45" s="73"/>
      <c r="UAJ45" s="73"/>
      <c r="UAK45" s="73"/>
      <c r="UAL45" s="73"/>
      <c r="UAM45" s="73"/>
      <c r="UAN45" s="73"/>
      <c r="UAO45" s="73"/>
      <c r="UAP45" s="73"/>
      <c r="UAQ45" s="73"/>
      <c r="UAR45" s="73"/>
      <c r="UAS45" s="73"/>
      <c r="UAT45" s="73"/>
      <c r="UAU45" s="73"/>
      <c r="UAV45" s="73"/>
      <c r="UAW45" s="73"/>
      <c r="UAX45" s="73"/>
      <c r="UAY45" s="73"/>
      <c r="UAZ45" s="73"/>
      <c r="UBA45" s="73"/>
      <c r="UBB45" s="73"/>
      <c r="UBC45" s="73"/>
      <c r="UBD45" s="73"/>
      <c r="UBE45" s="73"/>
      <c r="UBF45" s="73"/>
      <c r="UBG45" s="73"/>
      <c r="UBH45" s="73"/>
      <c r="UBI45" s="73"/>
      <c r="UBJ45" s="73"/>
      <c r="UBK45" s="73"/>
      <c r="UBL45" s="73"/>
      <c r="UBM45" s="73"/>
      <c r="UBN45" s="73"/>
      <c r="UBO45" s="73"/>
      <c r="UBP45" s="73"/>
      <c r="UBQ45" s="73"/>
      <c r="UBR45" s="73"/>
      <c r="UBS45" s="73"/>
      <c r="UBT45" s="73"/>
      <c r="UBU45" s="73"/>
      <c r="UBV45" s="73"/>
      <c r="UBW45" s="73"/>
      <c r="UBX45" s="73"/>
      <c r="UBY45" s="73"/>
      <c r="UBZ45" s="73"/>
      <c r="UCA45" s="73"/>
      <c r="UCB45" s="73"/>
      <c r="UCC45" s="73"/>
      <c r="UCD45" s="73"/>
      <c r="UCE45" s="73"/>
      <c r="UCF45" s="73"/>
      <c r="UCG45" s="73"/>
      <c r="UCH45" s="73"/>
      <c r="UCI45" s="73"/>
      <c r="UCJ45" s="73"/>
      <c r="UCK45" s="73"/>
      <c r="UCL45" s="73"/>
      <c r="UCM45" s="73"/>
      <c r="UCN45" s="73"/>
      <c r="UCO45" s="73"/>
      <c r="UCP45" s="73"/>
      <c r="UCQ45" s="73"/>
      <c r="UCR45" s="73"/>
      <c r="UCS45" s="73"/>
      <c r="UCT45" s="73"/>
      <c r="UCU45" s="73"/>
      <c r="UCV45" s="73"/>
      <c r="UCW45" s="73"/>
      <c r="UCX45" s="73"/>
      <c r="UCY45" s="73"/>
      <c r="UCZ45" s="73"/>
      <c r="UDA45" s="73"/>
      <c r="UDB45" s="73"/>
      <c r="UDC45" s="73"/>
      <c r="UDD45" s="73"/>
      <c r="UDE45" s="73"/>
      <c r="UDF45" s="73"/>
      <c r="UDG45" s="73"/>
      <c r="UDH45" s="73"/>
      <c r="UDI45" s="73"/>
      <c r="UDJ45" s="73"/>
      <c r="UDK45" s="73"/>
      <c r="UDL45" s="73"/>
      <c r="UDM45" s="73"/>
      <c r="UDN45" s="73"/>
      <c r="UDO45" s="73"/>
      <c r="UDP45" s="73"/>
      <c r="UDQ45" s="73"/>
      <c r="UDR45" s="73"/>
      <c r="UDS45" s="73"/>
      <c r="UDT45" s="73"/>
      <c r="UDU45" s="73"/>
      <c r="UDV45" s="73"/>
      <c r="UDW45" s="73"/>
      <c r="UDX45" s="73"/>
      <c r="UDY45" s="73"/>
      <c r="UDZ45" s="73"/>
      <c r="UEA45" s="73"/>
      <c r="UEB45" s="73"/>
      <c r="UEC45" s="73"/>
      <c r="UED45" s="73"/>
      <c r="UEE45" s="73"/>
      <c r="UEF45" s="73"/>
      <c r="UEG45" s="73"/>
      <c r="UEH45" s="73"/>
      <c r="UEI45" s="73"/>
      <c r="UEJ45" s="73"/>
      <c r="UEK45" s="73"/>
      <c r="UEL45" s="73"/>
      <c r="UEM45" s="73"/>
      <c r="UEN45" s="73"/>
      <c r="UEO45" s="73"/>
      <c r="UEP45" s="73"/>
      <c r="UEQ45" s="73"/>
      <c r="UER45" s="73"/>
      <c r="UES45" s="73"/>
      <c r="UET45" s="73"/>
      <c r="UEU45" s="73"/>
      <c r="UEV45" s="73"/>
      <c r="UEW45" s="73"/>
      <c r="UEX45" s="73"/>
      <c r="UEY45" s="73"/>
      <c r="UEZ45" s="73"/>
      <c r="UFA45" s="73"/>
      <c r="UFB45" s="73"/>
      <c r="UFC45" s="73"/>
      <c r="UFD45" s="73"/>
      <c r="UFE45" s="73"/>
      <c r="UFF45" s="73"/>
      <c r="UFG45" s="73"/>
      <c r="UFH45" s="73"/>
      <c r="UFI45" s="73"/>
      <c r="UFJ45" s="73"/>
      <c r="UFK45" s="73"/>
      <c r="UFL45" s="73"/>
      <c r="UFM45" s="73"/>
      <c r="UFN45" s="73"/>
      <c r="UFO45" s="73"/>
      <c r="UFP45" s="73"/>
      <c r="UFQ45" s="73"/>
      <c r="UFR45" s="73"/>
      <c r="UFS45" s="73"/>
      <c r="UFT45" s="73"/>
      <c r="UFU45" s="73"/>
      <c r="UFV45" s="73"/>
      <c r="UFW45" s="73"/>
      <c r="UFX45" s="73"/>
      <c r="UFY45" s="73"/>
      <c r="UFZ45" s="73"/>
      <c r="UGA45" s="73"/>
      <c r="UGB45" s="73"/>
      <c r="UGC45" s="73"/>
      <c r="UGD45" s="73"/>
      <c r="UGE45" s="73"/>
      <c r="UGF45" s="73"/>
      <c r="UGG45" s="73"/>
      <c r="UGH45" s="73"/>
      <c r="UGI45" s="73"/>
      <c r="UGJ45" s="73"/>
      <c r="UGK45" s="73"/>
      <c r="UGL45" s="73"/>
      <c r="UGM45" s="73"/>
      <c r="UGN45" s="73"/>
      <c r="UGO45" s="73"/>
      <c r="UGP45" s="73"/>
      <c r="UGQ45" s="73"/>
      <c r="UGR45" s="73"/>
      <c r="UGS45" s="73"/>
      <c r="UGT45" s="73"/>
      <c r="UGU45" s="73"/>
      <c r="UGV45" s="73"/>
      <c r="UGW45" s="73"/>
      <c r="UGX45" s="73"/>
      <c r="UGY45" s="73"/>
      <c r="UGZ45" s="73"/>
      <c r="UHA45" s="73"/>
      <c r="UHB45" s="73"/>
      <c r="UHC45" s="73"/>
      <c r="UHD45" s="73"/>
      <c r="UHE45" s="73"/>
      <c r="UHF45" s="73"/>
      <c r="UHG45" s="73"/>
      <c r="UHH45" s="73"/>
      <c r="UHI45" s="73"/>
      <c r="UHJ45" s="73"/>
      <c r="UHK45" s="73"/>
      <c r="UHL45" s="73"/>
      <c r="UHM45" s="73"/>
      <c r="UHN45" s="73"/>
      <c r="UHO45" s="73"/>
      <c r="UHP45" s="73"/>
      <c r="UHQ45" s="73"/>
      <c r="UHR45" s="73"/>
      <c r="UHS45" s="73"/>
      <c r="UHT45" s="73"/>
      <c r="UHU45" s="73"/>
      <c r="UHV45" s="73"/>
      <c r="UHW45" s="73"/>
      <c r="UHX45" s="73"/>
      <c r="UHY45" s="73"/>
      <c r="UHZ45" s="73"/>
      <c r="UIA45" s="73"/>
      <c r="UIB45" s="73"/>
      <c r="UIC45" s="73"/>
      <c r="UID45" s="73"/>
      <c r="UIE45" s="73"/>
      <c r="UIF45" s="73"/>
      <c r="UIG45" s="73"/>
      <c r="UIH45" s="73"/>
      <c r="UII45" s="73"/>
      <c r="UIJ45" s="73"/>
      <c r="UIK45" s="73"/>
      <c r="UIL45" s="73"/>
      <c r="UIM45" s="73"/>
      <c r="UIN45" s="73"/>
      <c r="UIO45" s="73"/>
      <c r="UIP45" s="73"/>
      <c r="UIQ45" s="73"/>
      <c r="UIR45" s="73"/>
      <c r="UIS45" s="73"/>
      <c r="UIT45" s="73"/>
      <c r="UIU45" s="73"/>
      <c r="UIV45" s="73"/>
      <c r="UIW45" s="73"/>
      <c r="UIX45" s="73"/>
      <c r="UIY45" s="73"/>
      <c r="UIZ45" s="73"/>
      <c r="UJA45" s="73"/>
      <c r="UJB45" s="73"/>
      <c r="UJC45" s="73"/>
      <c r="UJD45" s="73"/>
      <c r="UJE45" s="73"/>
      <c r="UJF45" s="73"/>
      <c r="UJG45" s="73"/>
      <c r="UJH45" s="73"/>
      <c r="UJI45" s="73"/>
      <c r="UJJ45" s="73"/>
      <c r="UJK45" s="73"/>
      <c r="UJL45" s="73"/>
      <c r="UJM45" s="73"/>
      <c r="UJN45" s="73"/>
      <c r="UJO45" s="73"/>
      <c r="UJP45" s="73"/>
      <c r="UJQ45" s="73"/>
      <c r="UJR45" s="73"/>
      <c r="UJS45" s="73"/>
      <c r="UJT45" s="73"/>
      <c r="UJU45" s="73"/>
      <c r="UJV45" s="73"/>
      <c r="UJW45" s="73"/>
      <c r="UJX45" s="73"/>
      <c r="UJY45" s="73"/>
      <c r="UJZ45" s="73"/>
      <c r="UKA45" s="73"/>
      <c r="UKB45" s="73"/>
      <c r="UKC45" s="73"/>
      <c r="UKD45" s="73"/>
      <c r="UKE45" s="73"/>
      <c r="UKF45" s="73"/>
      <c r="UKG45" s="73"/>
      <c r="UKH45" s="73"/>
      <c r="UKI45" s="73"/>
      <c r="UKJ45" s="73"/>
      <c r="UKK45" s="73"/>
      <c r="UKL45" s="73"/>
      <c r="UKM45" s="73"/>
      <c r="UKN45" s="73"/>
      <c r="UKO45" s="73"/>
      <c r="UKP45" s="73"/>
      <c r="UKQ45" s="73"/>
      <c r="UKR45" s="73"/>
      <c r="UKS45" s="73"/>
      <c r="UKT45" s="73"/>
      <c r="UKU45" s="73"/>
      <c r="UKV45" s="73"/>
      <c r="UKW45" s="73"/>
      <c r="UKX45" s="73"/>
      <c r="UKY45" s="73"/>
      <c r="UKZ45" s="73"/>
      <c r="ULA45" s="73"/>
      <c r="ULB45" s="73"/>
      <c r="ULC45" s="73"/>
      <c r="ULD45" s="73"/>
      <c r="ULE45" s="73"/>
      <c r="ULF45" s="73"/>
      <c r="ULG45" s="73"/>
      <c r="ULH45" s="73"/>
      <c r="ULI45" s="73"/>
      <c r="ULJ45" s="73"/>
      <c r="ULK45" s="73"/>
      <c r="ULL45" s="73"/>
      <c r="ULM45" s="73"/>
      <c r="ULN45" s="73"/>
      <c r="ULO45" s="73"/>
      <c r="ULP45" s="73"/>
      <c r="ULQ45" s="73"/>
      <c r="ULR45" s="73"/>
      <c r="ULS45" s="73"/>
      <c r="ULT45" s="73"/>
      <c r="ULU45" s="73"/>
      <c r="ULV45" s="73"/>
      <c r="ULW45" s="73"/>
      <c r="ULX45" s="73"/>
      <c r="ULY45" s="73"/>
      <c r="ULZ45" s="73"/>
      <c r="UMA45" s="73"/>
      <c r="UMB45" s="73"/>
      <c r="UMC45" s="73"/>
      <c r="UMD45" s="73"/>
      <c r="UME45" s="73"/>
      <c r="UMF45" s="73"/>
      <c r="UMG45" s="73"/>
      <c r="UMH45" s="73"/>
      <c r="UMI45" s="73"/>
      <c r="UMJ45" s="73"/>
      <c r="UMK45" s="73"/>
      <c r="UML45" s="73"/>
      <c r="UMM45" s="73"/>
      <c r="UMN45" s="73"/>
      <c r="UMO45" s="73"/>
      <c r="UMP45" s="73"/>
      <c r="UMQ45" s="73"/>
      <c r="UMR45" s="73"/>
      <c r="UMS45" s="73"/>
      <c r="UMT45" s="73"/>
      <c r="UMU45" s="73"/>
      <c r="UMV45" s="73"/>
      <c r="UMW45" s="73"/>
      <c r="UMX45" s="73"/>
      <c r="UMY45" s="73"/>
      <c r="UMZ45" s="73"/>
      <c r="UNA45" s="73"/>
      <c r="UNB45" s="73"/>
      <c r="UNC45" s="73"/>
      <c r="UND45" s="73"/>
      <c r="UNE45" s="73"/>
      <c r="UNF45" s="73"/>
      <c r="UNG45" s="73"/>
      <c r="UNH45" s="73"/>
      <c r="UNI45" s="73"/>
      <c r="UNJ45" s="73"/>
      <c r="UNK45" s="73"/>
      <c r="UNL45" s="73"/>
      <c r="UNM45" s="73"/>
      <c r="UNN45" s="73"/>
      <c r="UNO45" s="73"/>
      <c r="UNP45" s="73"/>
      <c r="UNQ45" s="73"/>
      <c r="UNR45" s="73"/>
      <c r="UNS45" s="73"/>
      <c r="UNT45" s="73"/>
      <c r="UNU45" s="73"/>
      <c r="UNV45" s="73"/>
      <c r="UNW45" s="73"/>
      <c r="UNX45" s="73"/>
      <c r="UNY45" s="73"/>
      <c r="UNZ45" s="73"/>
      <c r="UOA45" s="73"/>
      <c r="UOB45" s="73"/>
      <c r="UOC45" s="73"/>
      <c r="UOD45" s="73"/>
      <c r="UOE45" s="73"/>
      <c r="UOF45" s="73"/>
      <c r="UOG45" s="73"/>
      <c r="UOH45" s="73"/>
      <c r="UOI45" s="73"/>
      <c r="UOJ45" s="73"/>
      <c r="UOK45" s="73"/>
      <c r="UOL45" s="73"/>
      <c r="UOM45" s="73"/>
      <c r="UON45" s="73"/>
      <c r="UOO45" s="73"/>
      <c r="UOP45" s="73"/>
      <c r="UOQ45" s="73"/>
      <c r="UOR45" s="73"/>
      <c r="UOS45" s="73"/>
      <c r="UOT45" s="73"/>
      <c r="UOU45" s="73"/>
      <c r="UOV45" s="73"/>
      <c r="UOW45" s="73"/>
      <c r="UOX45" s="73"/>
      <c r="UOY45" s="73"/>
      <c r="UOZ45" s="73"/>
      <c r="UPA45" s="73"/>
      <c r="UPB45" s="73"/>
      <c r="UPC45" s="73"/>
      <c r="UPD45" s="73"/>
      <c r="UPE45" s="73"/>
      <c r="UPF45" s="73"/>
      <c r="UPG45" s="73"/>
      <c r="UPH45" s="73"/>
      <c r="UPI45" s="73"/>
      <c r="UPJ45" s="73"/>
      <c r="UPK45" s="73"/>
      <c r="UPL45" s="73"/>
      <c r="UPM45" s="73"/>
      <c r="UPN45" s="73"/>
      <c r="UPO45" s="73"/>
      <c r="UPP45" s="73"/>
      <c r="UPQ45" s="73"/>
      <c r="UPR45" s="73"/>
      <c r="UPS45" s="73"/>
      <c r="UPT45" s="73"/>
      <c r="UPU45" s="73"/>
      <c r="UPV45" s="73"/>
      <c r="UPW45" s="73"/>
      <c r="UPX45" s="73"/>
      <c r="UPY45" s="73"/>
      <c r="UPZ45" s="73"/>
      <c r="UQA45" s="73"/>
      <c r="UQB45" s="73"/>
      <c r="UQC45" s="73"/>
      <c r="UQD45" s="73"/>
      <c r="UQE45" s="73"/>
      <c r="UQF45" s="73"/>
      <c r="UQG45" s="73"/>
      <c r="UQH45" s="73"/>
      <c r="UQI45" s="73"/>
      <c r="UQJ45" s="73"/>
      <c r="UQK45" s="73"/>
      <c r="UQL45" s="73"/>
      <c r="UQM45" s="73"/>
      <c r="UQN45" s="73"/>
      <c r="UQO45" s="73"/>
      <c r="UQP45" s="73"/>
      <c r="UQQ45" s="73"/>
      <c r="UQR45" s="73"/>
      <c r="UQS45" s="73"/>
      <c r="UQT45" s="73"/>
      <c r="UQU45" s="73"/>
      <c r="UQV45" s="73"/>
      <c r="UQW45" s="73"/>
      <c r="UQX45" s="73"/>
      <c r="UQY45" s="73"/>
      <c r="UQZ45" s="73"/>
      <c r="URA45" s="73"/>
      <c r="URB45" s="73"/>
      <c r="URC45" s="73"/>
      <c r="URD45" s="73"/>
      <c r="URE45" s="73"/>
      <c r="URF45" s="73"/>
      <c r="URG45" s="73"/>
      <c r="URH45" s="73"/>
      <c r="URI45" s="73"/>
      <c r="URJ45" s="73"/>
      <c r="URK45" s="73"/>
      <c r="URL45" s="73"/>
      <c r="URM45" s="73"/>
      <c r="URN45" s="73"/>
      <c r="URO45" s="73"/>
      <c r="URP45" s="73"/>
      <c r="URQ45" s="73"/>
      <c r="URR45" s="73"/>
      <c r="URS45" s="73"/>
      <c r="URT45" s="73"/>
      <c r="URU45" s="73"/>
      <c r="URV45" s="73"/>
      <c r="URW45" s="73"/>
      <c r="URX45" s="73"/>
      <c r="URY45" s="73"/>
      <c r="URZ45" s="73"/>
      <c r="USA45" s="73"/>
      <c r="USB45" s="73"/>
      <c r="USC45" s="73"/>
      <c r="USD45" s="73"/>
      <c r="USE45" s="73"/>
      <c r="USF45" s="73"/>
      <c r="USG45" s="73"/>
      <c r="USH45" s="73"/>
      <c r="USI45" s="73"/>
      <c r="USJ45" s="73"/>
      <c r="USK45" s="73"/>
      <c r="USL45" s="73"/>
      <c r="USM45" s="73"/>
      <c r="USN45" s="73"/>
      <c r="USO45" s="73"/>
      <c r="USP45" s="73"/>
      <c r="USQ45" s="73"/>
      <c r="USR45" s="73"/>
      <c r="USS45" s="73"/>
      <c r="UST45" s="73"/>
      <c r="USU45" s="73"/>
      <c r="USV45" s="73"/>
      <c r="USW45" s="73"/>
      <c r="USX45" s="73"/>
      <c r="USY45" s="73"/>
      <c r="USZ45" s="73"/>
      <c r="UTA45" s="73"/>
      <c r="UTB45" s="73"/>
      <c r="UTC45" s="73"/>
      <c r="UTD45" s="73"/>
      <c r="UTE45" s="73"/>
      <c r="UTF45" s="73"/>
      <c r="UTG45" s="73"/>
      <c r="UTH45" s="73"/>
      <c r="UTI45" s="73"/>
      <c r="UTJ45" s="73"/>
      <c r="UTK45" s="73"/>
      <c r="UTL45" s="73"/>
      <c r="UTM45" s="73"/>
      <c r="UTN45" s="73"/>
      <c r="UTO45" s="73"/>
      <c r="UTP45" s="73"/>
      <c r="UTQ45" s="73"/>
      <c r="UTR45" s="73"/>
      <c r="UTS45" s="73"/>
      <c r="UTT45" s="73"/>
      <c r="UTU45" s="73"/>
      <c r="UTV45" s="73"/>
      <c r="UTW45" s="73"/>
      <c r="UTX45" s="73"/>
      <c r="UTY45" s="73"/>
      <c r="UTZ45" s="73"/>
      <c r="UUA45" s="73"/>
      <c r="UUB45" s="73"/>
      <c r="UUC45" s="73"/>
      <c r="UUD45" s="73"/>
      <c r="UUE45" s="73"/>
      <c r="UUF45" s="73"/>
      <c r="UUG45" s="73"/>
      <c r="UUH45" s="73"/>
      <c r="UUI45" s="73"/>
      <c r="UUJ45" s="73"/>
      <c r="UUK45" s="73"/>
      <c r="UUL45" s="73"/>
      <c r="UUM45" s="73"/>
      <c r="UUN45" s="73"/>
      <c r="UUO45" s="73"/>
      <c r="UUP45" s="73"/>
      <c r="UUQ45" s="73"/>
      <c r="UUR45" s="73"/>
      <c r="UUS45" s="73"/>
      <c r="UUT45" s="73"/>
      <c r="UUU45" s="73"/>
      <c r="UUV45" s="73"/>
      <c r="UUW45" s="73"/>
      <c r="UUX45" s="73"/>
      <c r="UUY45" s="73"/>
      <c r="UUZ45" s="73"/>
      <c r="UVA45" s="73"/>
      <c r="UVB45" s="73"/>
      <c r="UVC45" s="73"/>
      <c r="UVD45" s="73"/>
      <c r="UVE45" s="73"/>
      <c r="UVF45" s="73"/>
      <c r="UVG45" s="73"/>
      <c r="UVH45" s="73"/>
      <c r="UVI45" s="73"/>
      <c r="UVJ45" s="73"/>
      <c r="UVK45" s="73"/>
      <c r="UVL45" s="73"/>
      <c r="UVM45" s="73"/>
      <c r="UVN45" s="73"/>
      <c r="UVO45" s="73"/>
      <c r="UVP45" s="73"/>
      <c r="UVQ45" s="73"/>
      <c r="UVR45" s="73"/>
      <c r="UVS45" s="73"/>
      <c r="UVT45" s="73"/>
      <c r="UVU45" s="73"/>
      <c r="UVV45" s="73"/>
      <c r="UVW45" s="73"/>
      <c r="UVX45" s="73"/>
      <c r="UVY45" s="73"/>
      <c r="UVZ45" s="73"/>
      <c r="UWA45" s="73"/>
      <c r="UWB45" s="73"/>
      <c r="UWC45" s="73"/>
      <c r="UWD45" s="73"/>
      <c r="UWE45" s="73"/>
      <c r="UWF45" s="73"/>
      <c r="UWG45" s="73"/>
      <c r="UWH45" s="73"/>
      <c r="UWI45" s="73"/>
      <c r="UWJ45" s="73"/>
      <c r="UWK45" s="73"/>
      <c r="UWL45" s="73"/>
      <c r="UWM45" s="73"/>
      <c r="UWN45" s="73"/>
      <c r="UWO45" s="73"/>
      <c r="UWP45" s="73"/>
      <c r="UWQ45" s="73"/>
      <c r="UWR45" s="73"/>
      <c r="UWS45" s="73"/>
      <c r="UWT45" s="73"/>
      <c r="UWU45" s="73"/>
      <c r="UWV45" s="73"/>
      <c r="UWW45" s="73"/>
      <c r="UWX45" s="73"/>
      <c r="UWY45" s="73"/>
      <c r="UWZ45" s="73"/>
      <c r="UXA45" s="73"/>
      <c r="UXB45" s="73"/>
      <c r="UXC45" s="73"/>
      <c r="UXD45" s="73"/>
      <c r="UXE45" s="73"/>
      <c r="UXF45" s="73"/>
      <c r="UXG45" s="73"/>
      <c r="UXH45" s="73"/>
      <c r="UXI45" s="73"/>
      <c r="UXJ45" s="73"/>
      <c r="UXK45" s="73"/>
      <c r="UXL45" s="73"/>
      <c r="UXM45" s="73"/>
      <c r="UXN45" s="73"/>
      <c r="UXO45" s="73"/>
      <c r="UXP45" s="73"/>
      <c r="UXQ45" s="73"/>
      <c r="UXR45" s="73"/>
      <c r="UXS45" s="73"/>
      <c r="UXT45" s="73"/>
      <c r="UXU45" s="73"/>
      <c r="UXV45" s="73"/>
      <c r="UXW45" s="73"/>
      <c r="UXX45" s="73"/>
      <c r="UXY45" s="73"/>
      <c r="UXZ45" s="73"/>
      <c r="UYA45" s="73"/>
      <c r="UYB45" s="73"/>
      <c r="UYC45" s="73"/>
      <c r="UYD45" s="73"/>
      <c r="UYE45" s="73"/>
      <c r="UYF45" s="73"/>
      <c r="UYG45" s="73"/>
      <c r="UYH45" s="73"/>
      <c r="UYI45" s="73"/>
      <c r="UYJ45" s="73"/>
      <c r="UYK45" s="73"/>
      <c r="UYL45" s="73"/>
      <c r="UYM45" s="73"/>
      <c r="UYN45" s="73"/>
      <c r="UYO45" s="73"/>
      <c r="UYP45" s="73"/>
      <c r="UYQ45" s="73"/>
      <c r="UYR45" s="73"/>
      <c r="UYS45" s="73"/>
      <c r="UYT45" s="73"/>
      <c r="UYU45" s="73"/>
      <c r="UYV45" s="73"/>
      <c r="UYW45" s="73"/>
      <c r="UYX45" s="73"/>
      <c r="UYY45" s="73"/>
      <c r="UYZ45" s="73"/>
      <c r="UZA45" s="73"/>
      <c r="UZB45" s="73"/>
      <c r="UZC45" s="73"/>
      <c r="UZD45" s="73"/>
      <c r="UZE45" s="73"/>
      <c r="UZF45" s="73"/>
      <c r="UZG45" s="73"/>
      <c r="UZH45" s="73"/>
      <c r="UZI45" s="73"/>
      <c r="UZJ45" s="73"/>
      <c r="UZK45" s="73"/>
      <c r="UZL45" s="73"/>
      <c r="UZM45" s="73"/>
      <c r="UZN45" s="73"/>
      <c r="UZO45" s="73"/>
      <c r="UZP45" s="73"/>
      <c r="UZQ45" s="73"/>
      <c r="UZR45" s="73"/>
      <c r="UZS45" s="73"/>
      <c r="UZT45" s="73"/>
      <c r="UZU45" s="73"/>
      <c r="UZV45" s="73"/>
      <c r="UZW45" s="73"/>
      <c r="UZX45" s="73"/>
      <c r="UZY45" s="73"/>
      <c r="UZZ45" s="73"/>
      <c r="VAA45" s="73"/>
      <c r="VAB45" s="73"/>
      <c r="VAC45" s="73"/>
      <c r="VAD45" s="73"/>
      <c r="VAE45" s="73"/>
      <c r="VAF45" s="73"/>
      <c r="VAG45" s="73"/>
      <c r="VAH45" s="73"/>
      <c r="VAI45" s="73"/>
      <c r="VAJ45" s="73"/>
      <c r="VAK45" s="73"/>
      <c r="VAL45" s="73"/>
      <c r="VAM45" s="73"/>
      <c r="VAN45" s="73"/>
      <c r="VAO45" s="73"/>
      <c r="VAP45" s="73"/>
      <c r="VAQ45" s="73"/>
      <c r="VAR45" s="73"/>
      <c r="VAS45" s="73"/>
      <c r="VAT45" s="73"/>
      <c r="VAU45" s="73"/>
      <c r="VAV45" s="73"/>
      <c r="VAW45" s="73"/>
      <c r="VAX45" s="73"/>
      <c r="VAY45" s="73"/>
      <c r="VAZ45" s="73"/>
      <c r="VBA45" s="73"/>
      <c r="VBB45" s="73"/>
      <c r="VBC45" s="73"/>
      <c r="VBD45" s="73"/>
      <c r="VBE45" s="73"/>
      <c r="VBF45" s="73"/>
      <c r="VBG45" s="73"/>
      <c r="VBH45" s="73"/>
      <c r="VBI45" s="73"/>
      <c r="VBJ45" s="73"/>
      <c r="VBK45" s="73"/>
      <c r="VBL45" s="73"/>
      <c r="VBM45" s="73"/>
      <c r="VBN45" s="73"/>
      <c r="VBO45" s="73"/>
      <c r="VBP45" s="73"/>
      <c r="VBQ45" s="73"/>
      <c r="VBR45" s="73"/>
      <c r="VBS45" s="73"/>
      <c r="VBT45" s="73"/>
      <c r="VBU45" s="73"/>
      <c r="VBV45" s="73"/>
      <c r="VBW45" s="73"/>
      <c r="VBX45" s="73"/>
      <c r="VBY45" s="73"/>
      <c r="VBZ45" s="73"/>
      <c r="VCA45" s="73"/>
      <c r="VCB45" s="73"/>
      <c r="VCC45" s="73"/>
      <c r="VCD45" s="73"/>
      <c r="VCE45" s="73"/>
      <c r="VCF45" s="73"/>
      <c r="VCG45" s="73"/>
      <c r="VCH45" s="73"/>
      <c r="VCI45" s="73"/>
      <c r="VCJ45" s="73"/>
      <c r="VCK45" s="73"/>
      <c r="VCL45" s="73"/>
      <c r="VCM45" s="73"/>
      <c r="VCN45" s="73"/>
      <c r="VCO45" s="73"/>
      <c r="VCP45" s="73"/>
      <c r="VCQ45" s="73"/>
      <c r="VCR45" s="73"/>
      <c r="VCS45" s="73"/>
      <c r="VCT45" s="73"/>
      <c r="VCU45" s="73"/>
      <c r="VCV45" s="73"/>
      <c r="VCW45" s="73"/>
      <c r="VCX45" s="73"/>
      <c r="VCY45" s="73"/>
      <c r="VCZ45" s="73"/>
      <c r="VDA45" s="73"/>
      <c r="VDB45" s="73"/>
      <c r="VDC45" s="73"/>
      <c r="VDD45" s="73"/>
      <c r="VDE45" s="73"/>
      <c r="VDF45" s="73"/>
      <c r="VDG45" s="73"/>
      <c r="VDH45" s="73"/>
      <c r="VDI45" s="73"/>
      <c r="VDJ45" s="73"/>
      <c r="VDK45" s="73"/>
      <c r="VDL45" s="73"/>
      <c r="VDM45" s="73"/>
      <c r="VDN45" s="73"/>
      <c r="VDO45" s="73"/>
      <c r="VDP45" s="73"/>
      <c r="VDQ45" s="73"/>
      <c r="VDR45" s="73"/>
      <c r="VDS45" s="73"/>
      <c r="VDT45" s="73"/>
      <c r="VDU45" s="73"/>
      <c r="VDV45" s="73"/>
      <c r="VDW45" s="73"/>
      <c r="VDX45" s="73"/>
      <c r="VDY45" s="73"/>
      <c r="VDZ45" s="73"/>
      <c r="VEA45" s="73"/>
      <c r="VEB45" s="73"/>
      <c r="VEC45" s="73"/>
      <c r="VED45" s="73"/>
      <c r="VEE45" s="73"/>
      <c r="VEF45" s="73"/>
      <c r="VEG45" s="73"/>
      <c r="VEH45" s="73"/>
      <c r="VEI45" s="73"/>
      <c r="VEJ45" s="73"/>
      <c r="VEK45" s="73"/>
      <c r="VEL45" s="73"/>
      <c r="VEM45" s="73"/>
      <c r="VEN45" s="73"/>
      <c r="VEO45" s="73"/>
      <c r="VEP45" s="73"/>
      <c r="VEQ45" s="73"/>
      <c r="VER45" s="73"/>
      <c r="VES45" s="73"/>
      <c r="VET45" s="73"/>
      <c r="VEU45" s="73"/>
      <c r="VEV45" s="73"/>
      <c r="VEW45" s="73"/>
      <c r="VEX45" s="73"/>
      <c r="VEY45" s="73"/>
      <c r="VEZ45" s="73"/>
      <c r="VFA45" s="73"/>
      <c r="VFB45" s="73"/>
      <c r="VFC45" s="73"/>
      <c r="VFD45" s="73"/>
      <c r="VFE45" s="73"/>
      <c r="VFF45" s="73"/>
      <c r="VFG45" s="73"/>
      <c r="VFH45" s="73"/>
      <c r="VFI45" s="73"/>
      <c r="VFJ45" s="73"/>
      <c r="VFK45" s="73"/>
      <c r="VFL45" s="73"/>
      <c r="VFM45" s="73"/>
      <c r="VFN45" s="73"/>
      <c r="VFO45" s="73"/>
      <c r="VFP45" s="73"/>
      <c r="VFQ45" s="73"/>
      <c r="VFR45" s="73"/>
      <c r="VFS45" s="73"/>
      <c r="VFT45" s="73"/>
      <c r="VFU45" s="73"/>
      <c r="VFV45" s="73"/>
      <c r="VFW45" s="73"/>
      <c r="VFX45" s="73"/>
      <c r="VFY45" s="73"/>
      <c r="VFZ45" s="73"/>
      <c r="VGA45" s="73"/>
      <c r="VGB45" s="73"/>
      <c r="VGC45" s="73"/>
      <c r="VGD45" s="73"/>
      <c r="VGE45" s="73"/>
      <c r="VGF45" s="73"/>
      <c r="VGG45" s="73"/>
      <c r="VGH45" s="73"/>
      <c r="VGI45" s="73"/>
      <c r="VGJ45" s="73"/>
      <c r="VGK45" s="73"/>
      <c r="VGL45" s="73"/>
      <c r="VGM45" s="73"/>
      <c r="VGN45" s="73"/>
      <c r="VGO45" s="73"/>
      <c r="VGP45" s="73"/>
      <c r="VGQ45" s="73"/>
      <c r="VGR45" s="73"/>
      <c r="VGS45" s="73"/>
      <c r="VGT45" s="73"/>
      <c r="VGU45" s="73"/>
      <c r="VGV45" s="73"/>
      <c r="VGW45" s="73"/>
      <c r="VGX45" s="73"/>
      <c r="VGY45" s="73"/>
      <c r="VGZ45" s="73"/>
      <c r="VHA45" s="73"/>
      <c r="VHB45" s="73"/>
      <c r="VHC45" s="73"/>
      <c r="VHD45" s="73"/>
      <c r="VHE45" s="73"/>
      <c r="VHF45" s="73"/>
      <c r="VHG45" s="73"/>
      <c r="VHH45" s="73"/>
      <c r="VHI45" s="73"/>
      <c r="VHJ45" s="73"/>
      <c r="VHK45" s="73"/>
      <c r="VHL45" s="73"/>
      <c r="VHM45" s="73"/>
      <c r="VHN45" s="73"/>
      <c r="VHO45" s="73"/>
      <c r="VHP45" s="73"/>
      <c r="VHQ45" s="73"/>
      <c r="VHR45" s="73"/>
      <c r="VHS45" s="73"/>
      <c r="VHT45" s="73"/>
      <c r="VHU45" s="73"/>
      <c r="VHV45" s="73"/>
      <c r="VHW45" s="73"/>
      <c r="VHX45" s="73"/>
      <c r="VHY45" s="73"/>
      <c r="VHZ45" s="73"/>
      <c r="VIA45" s="73"/>
      <c r="VIB45" s="73"/>
      <c r="VIC45" s="73"/>
      <c r="VID45" s="73"/>
      <c r="VIE45" s="73"/>
      <c r="VIF45" s="73"/>
      <c r="VIG45" s="73"/>
      <c r="VIH45" s="73"/>
      <c r="VII45" s="73"/>
      <c r="VIJ45" s="73"/>
      <c r="VIK45" s="73"/>
      <c r="VIL45" s="73"/>
      <c r="VIM45" s="73"/>
      <c r="VIN45" s="73"/>
      <c r="VIO45" s="73"/>
      <c r="VIP45" s="73"/>
      <c r="VIQ45" s="73"/>
      <c r="VIR45" s="73"/>
      <c r="VIS45" s="73"/>
      <c r="VIT45" s="73"/>
      <c r="VIU45" s="73"/>
      <c r="VIV45" s="73"/>
      <c r="VIW45" s="73"/>
      <c r="VIX45" s="73"/>
      <c r="VIY45" s="73"/>
      <c r="VIZ45" s="73"/>
      <c r="VJA45" s="73"/>
      <c r="VJB45" s="73"/>
      <c r="VJC45" s="73"/>
      <c r="VJD45" s="73"/>
      <c r="VJE45" s="73"/>
      <c r="VJF45" s="73"/>
      <c r="VJG45" s="73"/>
      <c r="VJH45" s="73"/>
      <c r="VJI45" s="73"/>
      <c r="VJJ45" s="73"/>
      <c r="VJK45" s="73"/>
      <c r="VJL45" s="73"/>
      <c r="VJM45" s="73"/>
      <c r="VJN45" s="73"/>
      <c r="VJO45" s="73"/>
      <c r="VJP45" s="73"/>
      <c r="VJQ45" s="73"/>
      <c r="VJR45" s="73"/>
      <c r="VJS45" s="73"/>
      <c r="VJT45" s="73"/>
      <c r="VJU45" s="73"/>
      <c r="VJV45" s="73"/>
      <c r="VJW45" s="73"/>
      <c r="VJX45" s="73"/>
      <c r="VJY45" s="73"/>
      <c r="VJZ45" s="73"/>
      <c r="VKA45" s="73"/>
      <c r="VKB45" s="73"/>
      <c r="VKC45" s="73"/>
      <c r="VKD45" s="73"/>
      <c r="VKE45" s="73"/>
      <c r="VKF45" s="73"/>
      <c r="VKG45" s="73"/>
      <c r="VKH45" s="73"/>
      <c r="VKI45" s="73"/>
      <c r="VKJ45" s="73"/>
      <c r="VKK45" s="73"/>
      <c r="VKL45" s="73"/>
      <c r="VKM45" s="73"/>
      <c r="VKN45" s="73"/>
      <c r="VKO45" s="73"/>
      <c r="VKP45" s="73"/>
      <c r="VKQ45" s="73"/>
      <c r="VKR45" s="73"/>
      <c r="VKS45" s="73"/>
      <c r="VKT45" s="73"/>
      <c r="VKU45" s="73"/>
      <c r="VKV45" s="73"/>
      <c r="VKW45" s="73"/>
      <c r="VKX45" s="73"/>
      <c r="VKY45" s="73"/>
      <c r="VKZ45" s="73"/>
      <c r="VLA45" s="73"/>
      <c r="VLB45" s="73"/>
      <c r="VLC45" s="73"/>
      <c r="VLD45" s="73"/>
      <c r="VLE45" s="73"/>
      <c r="VLF45" s="73"/>
      <c r="VLG45" s="73"/>
      <c r="VLH45" s="73"/>
      <c r="VLI45" s="73"/>
      <c r="VLJ45" s="73"/>
      <c r="VLK45" s="73"/>
      <c r="VLL45" s="73"/>
      <c r="VLM45" s="73"/>
      <c r="VLN45" s="73"/>
      <c r="VLO45" s="73"/>
      <c r="VLP45" s="73"/>
      <c r="VLQ45" s="73"/>
      <c r="VLR45" s="73"/>
      <c r="VLS45" s="73"/>
      <c r="VLT45" s="73"/>
      <c r="VLU45" s="73"/>
      <c r="VLV45" s="73"/>
      <c r="VLW45" s="73"/>
      <c r="VLX45" s="73"/>
      <c r="VLY45" s="73"/>
      <c r="VLZ45" s="73"/>
      <c r="VMA45" s="73"/>
      <c r="VMB45" s="73"/>
      <c r="VMC45" s="73"/>
      <c r="VMD45" s="73"/>
      <c r="VME45" s="73"/>
      <c r="VMF45" s="73"/>
      <c r="VMG45" s="73"/>
      <c r="VMH45" s="73"/>
      <c r="VMI45" s="73"/>
      <c r="VMJ45" s="73"/>
      <c r="VMK45" s="73"/>
      <c r="VML45" s="73"/>
      <c r="VMM45" s="73"/>
      <c r="VMN45" s="73"/>
      <c r="VMO45" s="73"/>
      <c r="VMP45" s="73"/>
      <c r="VMQ45" s="73"/>
      <c r="VMR45" s="73"/>
      <c r="VMS45" s="73"/>
      <c r="VMT45" s="73"/>
      <c r="VMU45" s="73"/>
      <c r="VMV45" s="73"/>
      <c r="VMW45" s="73"/>
      <c r="VMX45" s="73"/>
      <c r="VMY45" s="73"/>
      <c r="VMZ45" s="73"/>
      <c r="VNA45" s="73"/>
      <c r="VNB45" s="73"/>
      <c r="VNC45" s="73"/>
      <c r="VND45" s="73"/>
      <c r="VNE45" s="73"/>
      <c r="VNF45" s="73"/>
      <c r="VNG45" s="73"/>
      <c r="VNH45" s="73"/>
      <c r="VNI45" s="73"/>
      <c r="VNJ45" s="73"/>
      <c r="VNK45" s="73"/>
      <c r="VNL45" s="73"/>
      <c r="VNM45" s="73"/>
      <c r="VNN45" s="73"/>
      <c r="VNO45" s="73"/>
      <c r="VNP45" s="73"/>
      <c r="VNQ45" s="73"/>
      <c r="VNR45" s="73"/>
      <c r="VNS45" s="73"/>
      <c r="VNT45" s="73"/>
      <c r="VNU45" s="73"/>
      <c r="VNV45" s="73"/>
      <c r="VNW45" s="73"/>
      <c r="VNX45" s="73"/>
      <c r="VNY45" s="73"/>
      <c r="VNZ45" s="73"/>
      <c r="VOA45" s="73"/>
      <c r="VOB45" s="73"/>
      <c r="VOC45" s="73"/>
      <c r="VOD45" s="73"/>
      <c r="VOE45" s="73"/>
      <c r="VOF45" s="73"/>
      <c r="VOG45" s="73"/>
      <c r="VOH45" s="73"/>
      <c r="VOI45" s="73"/>
      <c r="VOJ45" s="73"/>
      <c r="VOK45" s="73"/>
      <c r="VOL45" s="73"/>
      <c r="VOM45" s="73"/>
      <c r="VON45" s="73"/>
      <c r="VOO45" s="73"/>
      <c r="VOP45" s="73"/>
      <c r="VOQ45" s="73"/>
      <c r="VOR45" s="73"/>
      <c r="VOS45" s="73"/>
      <c r="VOT45" s="73"/>
      <c r="VOU45" s="73"/>
      <c r="VOV45" s="73"/>
      <c r="VOW45" s="73"/>
      <c r="VOX45" s="73"/>
      <c r="VOY45" s="73"/>
      <c r="VOZ45" s="73"/>
      <c r="VPA45" s="73"/>
      <c r="VPB45" s="73"/>
      <c r="VPC45" s="73"/>
      <c r="VPD45" s="73"/>
      <c r="VPE45" s="73"/>
      <c r="VPF45" s="73"/>
      <c r="VPG45" s="73"/>
      <c r="VPH45" s="73"/>
      <c r="VPI45" s="73"/>
      <c r="VPJ45" s="73"/>
      <c r="VPK45" s="73"/>
      <c r="VPL45" s="73"/>
      <c r="VPM45" s="73"/>
      <c r="VPN45" s="73"/>
      <c r="VPO45" s="73"/>
      <c r="VPP45" s="73"/>
      <c r="VPQ45" s="73"/>
      <c r="VPR45" s="73"/>
      <c r="VPS45" s="73"/>
      <c r="VPT45" s="73"/>
      <c r="VPU45" s="73"/>
      <c r="VPV45" s="73"/>
      <c r="VPW45" s="73"/>
      <c r="VPX45" s="73"/>
      <c r="VPY45" s="73"/>
      <c r="VPZ45" s="73"/>
      <c r="VQA45" s="73"/>
      <c r="VQB45" s="73"/>
      <c r="VQC45" s="73"/>
      <c r="VQD45" s="73"/>
      <c r="VQE45" s="73"/>
      <c r="VQF45" s="73"/>
      <c r="VQG45" s="73"/>
      <c r="VQH45" s="73"/>
      <c r="VQI45" s="73"/>
      <c r="VQJ45" s="73"/>
      <c r="VQK45" s="73"/>
      <c r="VQL45" s="73"/>
      <c r="VQM45" s="73"/>
      <c r="VQN45" s="73"/>
      <c r="VQO45" s="73"/>
      <c r="VQP45" s="73"/>
      <c r="VQQ45" s="73"/>
      <c r="VQR45" s="73"/>
      <c r="VQS45" s="73"/>
      <c r="VQT45" s="73"/>
      <c r="VQU45" s="73"/>
      <c r="VQV45" s="73"/>
      <c r="VQW45" s="73"/>
      <c r="VQX45" s="73"/>
      <c r="VQY45" s="73"/>
      <c r="VQZ45" s="73"/>
      <c r="VRA45" s="73"/>
      <c r="VRB45" s="73"/>
      <c r="VRC45" s="73"/>
      <c r="VRD45" s="73"/>
      <c r="VRE45" s="73"/>
      <c r="VRF45" s="73"/>
      <c r="VRG45" s="73"/>
      <c r="VRH45" s="73"/>
      <c r="VRI45" s="73"/>
      <c r="VRJ45" s="73"/>
      <c r="VRK45" s="73"/>
      <c r="VRL45" s="73"/>
      <c r="VRM45" s="73"/>
      <c r="VRN45" s="73"/>
      <c r="VRO45" s="73"/>
      <c r="VRP45" s="73"/>
      <c r="VRQ45" s="73"/>
      <c r="VRR45" s="73"/>
      <c r="VRS45" s="73"/>
      <c r="VRT45" s="73"/>
      <c r="VRU45" s="73"/>
      <c r="VRV45" s="73"/>
      <c r="VRW45" s="73"/>
      <c r="VRX45" s="73"/>
      <c r="VRY45" s="73"/>
      <c r="VRZ45" s="73"/>
      <c r="VSA45" s="73"/>
      <c r="VSB45" s="73"/>
      <c r="VSC45" s="73"/>
      <c r="VSD45" s="73"/>
      <c r="VSE45" s="73"/>
      <c r="VSF45" s="73"/>
      <c r="VSG45" s="73"/>
      <c r="VSH45" s="73"/>
      <c r="VSI45" s="73"/>
      <c r="VSJ45" s="73"/>
      <c r="VSK45" s="73"/>
      <c r="VSL45" s="73"/>
      <c r="VSM45" s="73"/>
      <c r="VSN45" s="73"/>
      <c r="VSO45" s="73"/>
      <c r="VSP45" s="73"/>
      <c r="VSQ45" s="73"/>
      <c r="VSR45" s="73"/>
      <c r="VSS45" s="73"/>
      <c r="VST45" s="73"/>
      <c r="VSU45" s="73"/>
      <c r="VSV45" s="73"/>
      <c r="VSW45" s="73"/>
      <c r="VSX45" s="73"/>
      <c r="VSY45" s="73"/>
      <c r="VSZ45" s="73"/>
      <c r="VTA45" s="73"/>
      <c r="VTB45" s="73"/>
      <c r="VTC45" s="73"/>
      <c r="VTD45" s="73"/>
      <c r="VTE45" s="73"/>
      <c r="VTF45" s="73"/>
      <c r="VTG45" s="73"/>
      <c r="VTH45" s="73"/>
      <c r="VTI45" s="73"/>
      <c r="VTJ45" s="73"/>
      <c r="VTK45" s="73"/>
      <c r="VTL45" s="73"/>
      <c r="VTM45" s="73"/>
      <c r="VTN45" s="73"/>
      <c r="VTO45" s="73"/>
      <c r="VTP45" s="73"/>
      <c r="VTQ45" s="73"/>
      <c r="VTR45" s="73"/>
      <c r="VTS45" s="73"/>
      <c r="VTT45" s="73"/>
      <c r="VTU45" s="73"/>
      <c r="VTV45" s="73"/>
      <c r="VTW45" s="73"/>
      <c r="VTX45" s="73"/>
      <c r="VTY45" s="73"/>
      <c r="VTZ45" s="73"/>
      <c r="VUA45" s="73"/>
      <c r="VUB45" s="73"/>
      <c r="VUC45" s="73"/>
      <c r="VUD45" s="73"/>
      <c r="VUE45" s="73"/>
      <c r="VUF45" s="73"/>
      <c r="VUG45" s="73"/>
      <c r="VUH45" s="73"/>
      <c r="VUI45" s="73"/>
      <c r="VUJ45" s="73"/>
      <c r="VUK45" s="73"/>
      <c r="VUL45" s="73"/>
      <c r="VUM45" s="73"/>
      <c r="VUN45" s="73"/>
      <c r="VUO45" s="73"/>
      <c r="VUP45" s="73"/>
      <c r="VUQ45" s="73"/>
      <c r="VUR45" s="73"/>
      <c r="VUS45" s="73"/>
      <c r="VUT45" s="73"/>
      <c r="VUU45" s="73"/>
      <c r="VUV45" s="73"/>
      <c r="VUW45" s="73"/>
      <c r="VUX45" s="73"/>
      <c r="VUY45" s="73"/>
      <c r="VUZ45" s="73"/>
      <c r="VVA45" s="73"/>
      <c r="VVB45" s="73"/>
      <c r="VVC45" s="73"/>
      <c r="VVD45" s="73"/>
      <c r="VVE45" s="73"/>
      <c r="VVF45" s="73"/>
      <c r="VVG45" s="73"/>
      <c r="VVH45" s="73"/>
      <c r="VVI45" s="73"/>
      <c r="VVJ45" s="73"/>
      <c r="VVK45" s="73"/>
      <c r="VVL45" s="73"/>
      <c r="VVM45" s="73"/>
      <c r="VVN45" s="73"/>
      <c r="VVO45" s="73"/>
      <c r="VVP45" s="73"/>
      <c r="VVQ45" s="73"/>
      <c r="VVR45" s="73"/>
      <c r="VVS45" s="73"/>
      <c r="VVT45" s="73"/>
      <c r="VVU45" s="73"/>
      <c r="VVV45" s="73"/>
      <c r="VVW45" s="73"/>
      <c r="VVX45" s="73"/>
      <c r="VVY45" s="73"/>
      <c r="VVZ45" s="73"/>
      <c r="VWA45" s="73"/>
      <c r="VWB45" s="73"/>
      <c r="VWC45" s="73"/>
      <c r="VWD45" s="73"/>
      <c r="VWE45" s="73"/>
      <c r="VWF45" s="73"/>
      <c r="VWG45" s="73"/>
      <c r="VWH45" s="73"/>
      <c r="VWI45" s="73"/>
      <c r="VWJ45" s="73"/>
      <c r="VWK45" s="73"/>
      <c r="VWL45" s="73"/>
      <c r="VWM45" s="73"/>
      <c r="VWN45" s="73"/>
      <c r="VWO45" s="73"/>
      <c r="VWP45" s="73"/>
      <c r="VWQ45" s="73"/>
      <c r="VWR45" s="73"/>
      <c r="VWS45" s="73"/>
      <c r="VWT45" s="73"/>
      <c r="VWU45" s="73"/>
      <c r="VWV45" s="73"/>
      <c r="VWW45" s="73"/>
      <c r="VWX45" s="73"/>
      <c r="VWY45" s="73"/>
      <c r="VWZ45" s="73"/>
      <c r="VXA45" s="73"/>
      <c r="VXB45" s="73"/>
      <c r="VXC45" s="73"/>
      <c r="VXD45" s="73"/>
      <c r="VXE45" s="73"/>
      <c r="VXF45" s="73"/>
      <c r="VXG45" s="73"/>
      <c r="VXH45" s="73"/>
      <c r="VXI45" s="73"/>
      <c r="VXJ45" s="73"/>
      <c r="VXK45" s="73"/>
      <c r="VXL45" s="73"/>
      <c r="VXM45" s="73"/>
      <c r="VXN45" s="73"/>
      <c r="VXO45" s="73"/>
      <c r="VXP45" s="73"/>
      <c r="VXQ45" s="73"/>
      <c r="VXR45" s="73"/>
      <c r="VXS45" s="73"/>
      <c r="VXT45" s="73"/>
      <c r="VXU45" s="73"/>
      <c r="VXV45" s="73"/>
      <c r="VXW45" s="73"/>
      <c r="VXX45" s="73"/>
      <c r="VXY45" s="73"/>
      <c r="VXZ45" s="73"/>
      <c r="VYA45" s="73"/>
      <c r="VYB45" s="73"/>
      <c r="VYC45" s="73"/>
      <c r="VYD45" s="73"/>
      <c r="VYE45" s="73"/>
      <c r="VYF45" s="73"/>
      <c r="VYG45" s="73"/>
      <c r="VYH45" s="73"/>
      <c r="VYI45" s="73"/>
      <c r="VYJ45" s="73"/>
      <c r="VYK45" s="73"/>
      <c r="VYL45" s="73"/>
      <c r="VYM45" s="73"/>
      <c r="VYN45" s="73"/>
      <c r="VYO45" s="73"/>
      <c r="VYP45" s="73"/>
      <c r="VYQ45" s="73"/>
      <c r="VYR45" s="73"/>
      <c r="VYS45" s="73"/>
      <c r="VYT45" s="73"/>
      <c r="VYU45" s="73"/>
      <c r="VYV45" s="73"/>
      <c r="VYW45" s="73"/>
      <c r="VYX45" s="73"/>
      <c r="VYY45" s="73"/>
      <c r="VYZ45" s="73"/>
      <c r="VZA45" s="73"/>
      <c r="VZB45" s="73"/>
      <c r="VZC45" s="73"/>
      <c r="VZD45" s="73"/>
      <c r="VZE45" s="73"/>
      <c r="VZF45" s="73"/>
      <c r="VZG45" s="73"/>
      <c r="VZH45" s="73"/>
      <c r="VZI45" s="73"/>
      <c r="VZJ45" s="73"/>
      <c r="VZK45" s="73"/>
      <c r="VZL45" s="73"/>
      <c r="VZM45" s="73"/>
      <c r="VZN45" s="73"/>
      <c r="VZO45" s="73"/>
      <c r="VZP45" s="73"/>
      <c r="VZQ45" s="73"/>
      <c r="VZR45" s="73"/>
      <c r="VZS45" s="73"/>
      <c r="VZT45" s="73"/>
      <c r="VZU45" s="73"/>
      <c r="VZV45" s="73"/>
      <c r="VZW45" s="73"/>
      <c r="VZX45" s="73"/>
      <c r="VZY45" s="73"/>
      <c r="VZZ45" s="73"/>
      <c r="WAA45" s="73"/>
      <c r="WAB45" s="73"/>
      <c r="WAC45" s="73"/>
      <c r="WAD45" s="73"/>
      <c r="WAE45" s="73"/>
      <c r="WAF45" s="73"/>
      <c r="WAG45" s="73"/>
      <c r="WAH45" s="73"/>
      <c r="WAI45" s="73"/>
      <c r="WAJ45" s="73"/>
      <c r="WAK45" s="73"/>
      <c r="WAL45" s="73"/>
      <c r="WAM45" s="73"/>
      <c r="WAN45" s="73"/>
      <c r="WAO45" s="73"/>
      <c r="WAP45" s="73"/>
      <c r="WAQ45" s="73"/>
      <c r="WAR45" s="73"/>
      <c r="WAS45" s="73"/>
      <c r="WAT45" s="73"/>
      <c r="WAU45" s="73"/>
      <c r="WAV45" s="73"/>
      <c r="WAW45" s="73"/>
      <c r="WAX45" s="73"/>
      <c r="WAY45" s="73"/>
      <c r="WAZ45" s="73"/>
      <c r="WBA45" s="73"/>
      <c r="WBB45" s="73"/>
      <c r="WBC45" s="73"/>
      <c r="WBD45" s="73"/>
      <c r="WBE45" s="73"/>
      <c r="WBF45" s="73"/>
      <c r="WBG45" s="73"/>
      <c r="WBH45" s="73"/>
      <c r="WBI45" s="73"/>
      <c r="WBJ45" s="73"/>
      <c r="WBK45" s="73"/>
      <c r="WBL45" s="73"/>
      <c r="WBM45" s="73"/>
      <c r="WBN45" s="73"/>
      <c r="WBO45" s="73"/>
      <c r="WBP45" s="73"/>
      <c r="WBQ45" s="73"/>
      <c r="WBR45" s="73"/>
      <c r="WBS45" s="73"/>
      <c r="WBT45" s="73"/>
      <c r="WBU45" s="73"/>
      <c r="WBV45" s="73"/>
      <c r="WBW45" s="73"/>
      <c r="WBX45" s="73"/>
      <c r="WBY45" s="73"/>
      <c r="WBZ45" s="73"/>
      <c r="WCA45" s="73"/>
      <c r="WCB45" s="73"/>
      <c r="WCC45" s="73"/>
      <c r="WCD45" s="73"/>
      <c r="WCE45" s="73"/>
      <c r="WCF45" s="73"/>
      <c r="WCG45" s="73"/>
      <c r="WCH45" s="73"/>
      <c r="WCI45" s="73"/>
      <c r="WCJ45" s="73"/>
      <c r="WCK45" s="73"/>
      <c r="WCL45" s="73"/>
      <c r="WCM45" s="73"/>
      <c r="WCN45" s="73"/>
      <c r="WCO45" s="73"/>
      <c r="WCP45" s="73"/>
      <c r="WCQ45" s="73"/>
      <c r="WCR45" s="73"/>
      <c r="WCS45" s="73"/>
      <c r="WCT45" s="73"/>
      <c r="WCU45" s="73"/>
      <c r="WCV45" s="73"/>
      <c r="WCW45" s="73"/>
      <c r="WCX45" s="73"/>
      <c r="WCY45" s="73"/>
      <c r="WCZ45" s="73"/>
      <c r="WDA45" s="73"/>
      <c r="WDB45" s="73"/>
      <c r="WDC45" s="73"/>
      <c r="WDD45" s="73"/>
      <c r="WDE45" s="73"/>
      <c r="WDF45" s="73"/>
      <c r="WDG45" s="73"/>
      <c r="WDH45" s="73"/>
      <c r="WDI45" s="73"/>
      <c r="WDJ45" s="73"/>
      <c r="WDK45" s="73"/>
      <c r="WDL45" s="73"/>
      <c r="WDM45" s="73"/>
      <c r="WDN45" s="73"/>
      <c r="WDO45" s="73"/>
      <c r="WDP45" s="73"/>
      <c r="WDQ45" s="73"/>
      <c r="WDR45" s="73"/>
      <c r="WDS45" s="73"/>
      <c r="WDT45" s="73"/>
      <c r="WDU45" s="73"/>
      <c r="WDV45" s="73"/>
      <c r="WDW45" s="73"/>
      <c r="WDX45" s="73"/>
      <c r="WDY45" s="73"/>
      <c r="WDZ45" s="73"/>
      <c r="WEA45" s="73"/>
      <c r="WEB45" s="73"/>
      <c r="WEC45" s="73"/>
      <c r="WED45" s="73"/>
      <c r="WEE45" s="73"/>
      <c r="WEF45" s="73"/>
      <c r="WEG45" s="73"/>
      <c r="WEH45" s="73"/>
      <c r="WEI45" s="73"/>
      <c r="WEJ45" s="73"/>
      <c r="WEK45" s="73"/>
      <c r="WEL45" s="73"/>
      <c r="WEM45" s="73"/>
      <c r="WEN45" s="73"/>
      <c r="WEO45" s="73"/>
      <c r="WEP45" s="73"/>
      <c r="WEQ45" s="73"/>
      <c r="WER45" s="73"/>
      <c r="WES45" s="73"/>
      <c r="WET45" s="73"/>
      <c r="WEU45" s="73"/>
      <c r="WEV45" s="73"/>
      <c r="WEW45" s="73"/>
      <c r="WEX45" s="73"/>
      <c r="WEY45" s="73"/>
      <c r="WEZ45" s="73"/>
      <c r="WFA45" s="73"/>
      <c r="WFB45" s="73"/>
      <c r="WFC45" s="73"/>
      <c r="WFD45" s="73"/>
      <c r="WFE45" s="73"/>
      <c r="WFF45" s="73"/>
      <c r="WFG45" s="73"/>
      <c r="WFH45" s="73"/>
      <c r="WFI45" s="73"/>
      <c r="WFJ45" s="73"/>
      <c r="WFK45" s="73"/>
      <c r="WFL45" s="73"/>
      <c r="WFM45" s="73"/>
      <c r="WFN45" s="73"/>
      <c r="WFO45" s="73"/>
      <c r="WFP45" s="73"/>
      <c r="WFQ45" s="73"/>
      <c r="WFR45" s="73"/>
      <c r="WFS45" s="73"/>
      <c r="WFT45" s="73"/>
      <c r="WFU45" s="73"/>
      <c r="WFV45" s="73"/>
      <c r="WFW45" s="73"/>
      <c r="WFX45" s="73"/>
      <c r="WFY45" s="73"/>
      <c r="WFZ45" s="73"/>
      <c r="WGA45" s="73"/>
      <c r="WGB45" s="73"/>
      <c r="WGC45" s="73"/>
      <c r="WGD45" s="73"/>
      <c r="WGE45" s="73"/>
      <c r="WGF45" s="73"/>
      <c r="WGG45" s="73"/>
      <c r="WGH45" s="73"/>
      <c r="WGI45" s="73"/>
      <c r="WGJ45" s="73"/>
      <c r="WGK45" s="73"/>
      <c r="WGL45" s="73"/>
      <c r="WGM45" s="73"/>
      <c r="WGN45" s="73"/>
      <c r="WGO45" s="73"/>
      <c r="WGP45" s="73"/>
      <c r="WGQ45" s="73"/>
      <c r="WGR45" s="73"/>
      <c r="WGS45" s="73"/>
      <c r="WGT45" s="73"/>
      <c r="WGU45" s="73"/>
      <c r="WGV45" s="73"/>
      <c r="WGW45" s="73"/>
      <c r="WGX45" s="73"/>
      <c r="WGY45" s="73"/>
      <c r="WGZ45" s="73"/>
      <c r="WHA45" s="73"/>
      <c r="WHB45" s="73"/>
      <c r="WHC45" s="73"/>
      <c r="WHD45" s="73"/>
      <c r="WHE45" s="73"/>
      <c r="WHF45" s="73"/>
      <c r="WHG45" s="73"/>
      <c r="WHH45" s="73"/>
      <c r="WHI45" s="73"/>
      <c r="WHJ45" s="73"/>
      <c r="WHK45" s="73"/>
      <c r="WHL45" s="73"/>
      <c r="WHM45" s="73"/>
      <c r="WHN45" s="73"/>
      <c r="WHO45" s="73"/>
      <c r="WHP45" s="73"/>
      <c r="WHQ45" s="73"/>
      <c r="WHR45" s="73"/>
      <c r="WHS45" s="73"/>
      <c r="WHT45" s="73"/>
      <c r="WHU45" s="73"/>
      <c r="WHV45" s="73"/>
      <c r="WHW45" s="73"/>
      <c r="WHX45" s="73"/>
      <c r="WHY45" s="73"/>
      <c r="WHZ45" s="73"/>
      <c r="WIA45" s="73"/>
      <c r="WIB45" s="73"/>
      <c r="WIC45" s="73"/>
      <c r="WID45" s="73"/>
      <c r="WIE45" s="73"/>
      <c r="WIF45" s="73"/>
      <c r="WIG45" s="73"/>
      <c r="WIH45" s="73"/>
      <c r="WII45" s="73"/>
      <c r="WIJ45" s="73"/>
      <c r="WIK45" s="73"/>
      <c r="WIL45" s="73"/>
      <c r="WIM45" s="73"/>
      <c r="WIN45" s="73"/>
      <c r="WIO45" s="73"/>
      <c r="WIP45" s="73"/>
      <c r="WIQ45" s="73"/>
      <c r="WIR45" s="73"/>
      <c r="WIS45" s="73"/>
      <c r="WIT45" s="73"/>
      <c r="WIU45" s="73"/>
      <c r="WIV45" s="73"/>
      <c r="WIW45" s="73"/>
      <c r="WIX45" s="73"/>
      <c r="WIY45" s="73"/>
      <c r="WIZ45" s="73"/>
      <c r="WJA45" s="73"/>
      <c r="WJB45" s="73"/>
      <c r="WJC45" s="73"/>
      <c r="WJD45" s="73"/>
      <c r="WJE45" s="73"/>
      <c r="WJF45" s="73"/>
      <c r="WJG45" s="73"/>
      <c r="WJH45" s="73"/>
      <c r="WJI45" s="73"/>
      <c r="WJJ45" s="73"/>
      <c r="WJK45" s="73"/>
      <c r="WJL45" s="73"/>
      <c r="WJM45" s="73"/>
      <c r="WJN45" s="73"/>
      <c r="WJO45" s="73"/>
      <c r="WJP45" s="73"/>
      <c r="WJQ45" s="73"/>
      <c r="WJR45" s="73"/>
      <c r="WJS45" s="73"/>
      <c r="WJT45" s="73"/>
      <c r="WJU45" s="73"/>
      <c r="WJV45" s="73"/>
      <c r="WJW45" s="73"/>
      <c r="WJX45" s="73"/>
      <c r="WJY45" s="73"/>
      <c r="WJZ45" s="73"/>
      <c r="WKA45" s="73"/>
      <c r="WKB45" s="73"/>
      <c r="WKC45" s="73"/>
      <c r="WKD45" s="73"/>
      <c r="WKE45" s="73"/>
      <c r="WKF45" s="73"/>
      <c r="WKG45" s="73"/>
      <c r="WKH45" s="73"/>
      <c r="WKI45" s="73"/>
      <c r="WKJ45" s="73"/>
      <c r="WKK45" s="73"/>
      <c r="WKL45" s="73"/>
      <c r="WKM45" s="73"/>
      <c r="WKN45" s="73"/>
      <c r="WKO45" s="73"/>
      <c r="WKP45" s="73"/>
      <c r="WKQ45" s="73"/>
      <c r="WKR45" s="73"/>
      <c r="WKS45" s="73"/>
      <c r="WKT45" s="73"/>
      <c r="WKU45" s="73"/>
      <c r="WKV45" s="73"/>
      <c r="WKW45" s="73"/>
      <c r="WKX45" s="73"/>
      <c r="WKY45" s="73"/>
      <c r="WKZ45" s="73"/>
      <c r="WLA45" s="73"/>
      <c r="WLB45" s="73"/>
      <c r="WLC45" s="73"/>
      <c r="WLD45" s="73"/>
      <c r="WLE45" s="73"/>
      <c r="WLF45" s="73"/>
      <c r="WLG45" s="73"/>
      <c r="WLH45" s="73"/>
      <c r="WLI45" s="73"/>
      <c r="WLJ45" s="73"/>
      <c r="WLK45" s="73"/>
      <c r="WLL45" s="73"/>
      <c r="WLM45" s="73"/>
      <c r="WLN45" s="73"/>
      <c r="WLO45" s="73"/>
      <c r="WLP45" s="73"/>
      <c r="WLQ45" s="73"/>
      <c r="WLR45" s="73"/>
      <c r="WLS45" s="73"/>
      <c r="WLT45" s="73"/>
      <c r="WLU45" s="73"/>
      <c r="WLV45" s="73"/>
      <c r="WLW45" s="73"/>
      <c r="WLX45" s="73"/>
      <c r="WLY45" s="73"/>
      <c r="WLZ45" s="73"/>
      <c r="WMA45" s="73"/>
      <c r="WMB45" s="73"/>
      <c r="WMC45" s="73"/>
      <c r="WMD45" s="73"/>
      <c r="WME45" s="73"/>
      <c r="WMF45" s="73"/>
      <c r="WMG45" s="73"/>
      <c r="WMH45" s="73"/>
      <c r="WMI45" s="73"/>
      <c r="WMJ45" s="73"/>
      <c r="WMK45" s="73"/>
      <c r="WML45" s="73"/>
      <c r="WMM45" s="73"/>
      <c r="WMN45" s="73"/>
      <c r="WMO45" s="73"/>
      <c r="WMP45" s="73"/>
      <c r="WMQ45" s="73"/>
      <c r="WMR45" s="73"/>
      <c r="WMS45" s="73"/>
      <c r="WMT45" s="73"/>
      <c r="WMU45" s="73"/>
      <c r="WMV45" s="73"/>
      <c r="WMW45" s="73"/>
      <c r="WMX45" s="73"/>
      <c r="WMY45" s="73"/>
      <c r="WMZ45" s="73"/>
      <c r="WNA45" s="73"/>
      <c r="WNB45" s="73"/>
      <c r="WNC45" s="73"/>
      <c r="WND45" s="73"/>
      <c r="WNE45" s="73"/>
      <c r="WNF45" s="73"/>
      <c r="WNG45" s="73"/>
      <c r="WNH45" s="73"/>
      <c r="WNI45" s="73"/>
      <c r="WNJ45" s="73"/>
      <c r="WNK45" s="73"/>
      <c r="WNL45" s="73"/>
      <c r="WNM45" s="73"/>
      <c r="WNN45" s="73"/>
      <c r="WNO45" s="73"/>
      <c r="WNP45" s="73"/>
      <c r="WNQ45" s="73"/>
      <c r="WNR45" s="73"/>
      <c r="WNS45" s="73"/>
      <c r="WNT45" s="73"/>
      <c r="WNU45" s="73"/>
      <c r="WNV45" s="73"/>
      <c r="WNW45" s="73"/>
      <c r="WNX45" s="73"/>
      <c r="WNY45" s="73"/>
      <c r="WNZ45" s="73"/>
      <c r="WOA45" s="73"/>
      <c r="WOB45" s="73"/>
      <c r="WOC45" s="73"/>
      <c r="WOD45" s="73"/>
      <c r="WOE45" s="73"/>
      <c r="WOF45" s="73"/>
      <c r="WOG45" s="73"/>
      <c r="WOH45" s="73"/>
      <c r="WOI45" s="73"/>
      <c r="WOJ45" s="73"/>
      <c r="WOK45" s="73"/>
      <c r="WOL45" s="73"/>
      <c r="WOM45" s="73"/>
      <c r="WON45" s="73"/>
      <c r="WOO45" s="73"/>
      <c r="WOP45" s="73"/>
      <c r="WOQ45" s="73"/>
      <c r="WOR45" s="73"/>
      <c r="WOS45" s="73"/>
      <c r="WOT45" s="73"/>
      <c r="WOU45" s="73"/>
      <c r="WOV45" s="73"/>
      <c r="WOW45" s="73"/>
      <c r="WOX45" s="73"/>
      <c r="WOY45" s="73"/>
      <c r="WOZ45" s="73"/>
      <c r="WPA45" s="73"/>
      <c r="WPB45" s="73"/>
      <c r="WPC45" s="73"/>
      <c r="WPD45" s="73"/>
      <c r="WPE45" s="73"/>
      <c r="WPF45" s="73"/>
      <c r="WPG45" s="73"/>
      <c r="WPH45" s="73"/>
      <c r="WPI45" s="73"/>
      <c r="WPJ45" s="73"/>
      <c r="WPK45" s="73"/>
      <c r="WPL45" s="73"/>
      <c r="WPM45" s="73"/>
      <c r="WPN45" s="73"/>
      <c r="WPO45" s="73"/>
      <c r="WPP45" s="73"/>
      <c r="WPQ45" s="73"/>
      <c r="WPR45" s="73"/>
      <c r="WPS45" s="73"/>
      <c r="WPT45" s="73"/>
      <c r="WPU45" s="73"/>
      <c r="WPV45" s="73"/>
      <c r="WPW45" s="73"/>
      <c r="WPX45" s="73"/>
      <c r="WPY45" s="73"/>
      <c r="WPZ45" s="73"/>
      <c r="WQA45" s="73"/>
      <c r="WQB45" s="73"/>
      <c r="WQC45" s="73"/>
      <c r="WQD45" s="73"/>
      <c r="WQE45" s="73"/>
      <c r="WQF45" s="73"/>
      <c r="WQG45" s="73"/>
      <c r="WQH45" s="73"/>
      <c r="WQI45" s="73"/>
      <c r="WQJ45" s="73"/>
      <c r="WQK45" s="73"/>
      <c r="WQL45" s="73"/>
      <c r="WQM45" s="73"/>
      <c r="WQN45" s="73"/>
      <c r="WQO45" s="73"/>
      <c r="WQP45" s="73"/>
      <c r="WQQ45" s="73"/>
      <c r="WQR45" s="73"/>
      <c r="WQS45" s="73"/>
      <c r="WQT45" s="73"/>
      <c r="WQU45" s="73"/>
      <c r="WQV45" s="73"/>
      <c r="WQW45" s="73"/>
      <c r="WQX45" s="73"/>
      <c r="WQY45" s="73"/>
      <c r="WQZ45" s="73"/>
      <c r="WRA45" s="73"/>
      <c r="WRB45" s="73"/>
      <c r="WRC45" s="73"/>
      <c r="WRD45" s="73"/>
      <c r="WRE45" s="73"/>
      <c r="WRF45" s="73"/>
      <c r="WRG45" s="73"/>
      <c r="WRH45" s="73"/>
      <c r="WRI45" s="73"/>
      <c r="WRJ45" s="73"/>
      <c r="WRK45" s="73"/>
      <c r="WRL45" s="73"/>
      <c r="WRM45" s="73"/>
      <c r="WRN45" s="73"/>
      <c r="WRO45" s="73"/>
      <c r="WRP45" s="73"/>
      <c r="WRQ45" s="73"/>
      <c r="WRR45" s="73"/>
      <c r="WRS45" s="73"/>
      <c r="WRT45" s="73"/>
      <c r="WRU45" s="73"/>
      <c r="WRV45" s="73"/>
      <c r="WRW45" s="73"/>
      <c r="WRX45" s="73"/>
      <c r="WRY45" s="73"/>
      <c r="WRZ45" s="73"/>
      <c r="WSA45" s="73"/>
      <c r="WSB45" s="73"/>
      <c r="WSC45" s="73"/>
      <c r="WSD45" s="73"/>
      <c r="WSE45" s="73"/>
      <c r="WSF45" s="73"/>
      <c r="WSG45" s="73"/>
      <c r="WSH45" s="73"/>
      <c r="WSI45" s="73"/>
      <c r="WSJ45" s="73"/>
      <c r="WSK45" s="73"/>
      <c r="WSL45" s="73"/>
      <c r="WSM45" s="73"/>
      <c r="WSN45" s="73"/>
      <c r="WSO45" s="73"/>
      <c r="WSP45" s="73"/>
      <c r="WSQ45" s="73"/>
      <c r="WSR45" s="73"/>
      <c r="WSS45" s="73"/>
      <c r="WST45" s="73"/>
      <c r="WSU45" s="73"/>
      <c r="WSV45" s="73"/>
      <c r="WSW45" s="73"/>
      <c r="WSX45" s="73"/>
      <c r="WSY45" s="73"/>
      <c r="WSZ45" s="73"/>
      <c r="WTA45" s="73"/>
      <c r="WTB45" s="73"/>
      <c r="WTC45" s="73"/>
      <c r="WTD45" s="73"/>
      <c r="WTE45" s="73"/>
      <c r="WTF45" s="73"/>
      <c r="WTG45" s="73"/>
      <c r="WTH45" s="73"/>
      <c r="WTI45" s="73"/>
      <c r="WTJ45" s="73"/>
      <c r="WTK45" s="73"/>
      <c r="WTL45" s="73"/>
      <c r="WTM45" s="73"/>
      <c r="WTN45" s="73"/>
      <c r="WTO45" s="73"/>
      <c r="WTP45" s="73"/>
      <c r="WTQ45" s="73"/>
      <c r="WTR45" s="73"/>
      <c r="WTS45" s="73"/>
      <c r="WTT45" s="73"/>
      <c r="WTU45" s="73"/>
      <c r="WTV45" s="73"/>
      <c r="WTW45" s="73"/>
      <c r="WTX45" s="73"/>
      <c r="WTY45" s="73"/>
      <c r="WTZ45" s="73"/>
      <c r="WUA45" s="73"/>
      <c r="WUB45" s="73"/>
      <c r="WUC45" s="73"/>
      <c r="WUD45" s="73"/>
      <c r="WUE45" s="73"/>
      <c r="WUF45" s="73"/>
      <c r="WUG45" s="73"/>
      <c r="WUH45" s="73"/>
      <c r="WUI45" s="73"/>
      <c r="WUJ45" s="73"/>
      <c r="WUK45" s="73"/>
      <c r="WUL45" s="73"/>
      <c r="WUM45" s="73"/>
      <c r="WUN45" s="73"/>
      <c r="WUO45" s="73"/>
      <c r="WUP45" s="73"/>
      <c r="WUQ45" s="73"/>
      <c r="WUR45" s="73"/>
      <c r="WUS45" s="73"/>
      <c r="WUT45" s="73"/>
      <c r="WUU45" s="73"/>
      <c r="WUV45" s="73"/>
      <c r="WUW45" s="73"/>
      <c r="WUX45" s="73"/>
      <c r="WUY45" s="73"/>
      <c r="WUZ45" s="73"/>
      <c r="WVA45" s="73"/>
      <c r="WVB45" s="73"/>
      <c r="WVC45" s="73"/>
      <c r="WVD45" s="73"/>
      <c r="WVE45" s="73"/>
      <c r="WVF45" s="73"/>
      <c r="WVG45" s="73"/>
      <c r="WVH45" s="73"/>
      <c r="WVI45" s="73"/>
      <c r="WVJ45" s="73"/>
      <c r="WVK45" s="73"/>
      <c r="WVL45" s="73"/>
      <c r="WVM45" s="73"/>
      <c r="WVN45" s="73"/>
      <c r="WVO45" s="73"/>
      <c r="WVP45" s="73"/>
      <c r="WVQ45" s="73"/>
      <c r="WVR45" s="73"/>
      <c r="WVS45" s="73"/>
      <c r="WVT45" s="73"/>
      <c r="WVU45" s="73"/>
      <c r="WVV45" s="73"/>
      <c r="WVW45" s="73"/>
      <c r="WVX45" s="73"/>
      <c r="WVY45" s="73"/>
      <c r="WVZ45" s="73"/>
      <c r="WWA45" s="73"/>
      <c r="WWB45" s="73"/>
      <c r="WWC45" s="73"/>
      <c r="WWD45" s="73"/>
      <c r="WWE45" s="73"/>
      <c r="WWF45" s="73"/>
      <c r="WWG45" s="73"/>
      <c r="WWH45" s="73"/>
      <c r="WWI45" s="73"/>
      <c r="WWJ45" s="73"/>
      <c r="WWK45" s="73"/>
      <c r="WWL45" s="73"/>
      <c r="WWM45" s="73"/>
      <c r="WWN45" s="73"/>
      <c r="WWO45" s="73"/>
      <c r="WWP45" s="73"/>
      <c r="WWQ45" s="73"/>
      <c r="WWR45" s="73"/>
      <c r="WWS45" s="73"/>
      <c r="WWT45" s="73"/>
      <c r="WWU45" s="73"/>
      <c r="WWV45" s="73"/>
      <c r="WWW45" s="73"/>
      <c r="WWX45" s="73"/>
      <c r="WWY45" s="73"/>
      <c r="WWZ45" s="73"/>
      <c r="WXA45" s="73"/>
      <c r="WXB45" s="73"/>
      <c r="WXC45" s="73"/>
      <c r="WXD45" s="73"/>
      <c r="WXE45" s="73"/>
      <c r="WXF45" s="73"/>
      <c r="WXG45" s="73"/>
      <c r="WXH45" s="73"/>
      <c r="WXI45" s="73"/>
      <c r="WXJ45" s="73"/>
      <c r="WXK45" s="73"/>
      <c r="WXL45" s="73"/>
      <c r="WXM45" s="73"/>
      <c r="WXN45" s="73"/>
      <c r="WXO45" s="73"/>
      <c r="WXP45" s="73"/>
      <c r="WXQ45" s="73"/>
      <c r="WXR45" s="73"/>
      <c r="WXS45" s="73"/>
      <c r="WXT45" s="73"/>
      <c r="WXU45" s="73"/>
      <c r="WXV45" s="73"/>
      <c r="WXW45" s="73"/>
      <c r="WXX45" s="73"/>
      <c r="WXY45" s="73"/>
      <c r="WXZ45" s="73"/>
      <c r="WYA45" s="73"/>
      <c r="WYB45" s="73"/>
      <c r="WYC45" s="73"/>
      <c r="WYD45" s="73"/>
      <c r="WYE45" s="73"/>
      <c r="WYF45" s="73"/>
      <c r="WYG45" s="73"/>
      <c r="WYH45" s="73"/>
      <c r="WYI45" s="73"/>
      <c r="WYJ45" s="73"/>
      <c r="WYK45" s="73"/>
      <c r="WYL45" s="73"/>
      <c r="WYM45" s="73"/>
      <c r="WYN45" s="73"/>
      <c r="WYO45" s="73"/>
      <c r="WYP45" s="73"/>
      <c r="WYQ45" s="73"/>
      <c r="WYR45" s="73"/>
      <c r="WYS45" s="73"/>
      <c r="WYT45" s="73"/>
      <c r="WYU45" s="73"/>
      <c r="WYV45" s="73"/>
      <c r="WYW45" s="73"/>
      <c r="WYX45" s="73"/>
      <c r="WYY45" s="73"/>
      <c r="WYZ45" s="73"/>
      <c r="WZA45" s="73"/>
      <c r="WZB45" s="73"/>
      <c r="WZC45" s="73"/>
      <c r="WZD45" s="73"/>
      <c r="WZE45" s="73"/>
      <c r="WZF45" s="73"/>
      <c r="WZG45" s="73"/>
      <c r="WZH45" s="73"/>
      <c r="WZI45" s="73"/>
      <c r="WZJ45" s="73"/>
      <c r="WZK45" s="73"/>
      <c r="WZL45" s="73"/>
      <c r="WZM45" s="73"/>
      <c r="WZN45" s="73"/>
      <c r="WZO45" s="73"/>
      <c r="WZP45" s="73"/>
      <c r="WZQ45" s="73"/>
      <c r="WZR45" s="73"/>
      <c r="WZS45" s="73"/>
      <c r="WZT45" s="73"/>
      <c r="WZU45" s="73"/>
      <c r="WZV45" s="73"/>
      <c r="WZW45" s="73"/>
      <c r="WZX45" s="73"/>
      <c r="WZY45" s="73"/>
      <c r="WZZ45" s="73"/>
      <c r="XAA45" s="73"/>
      <c r="XAB45" s="73"/>
      <c r="XAC45" s="73"/>
      <c r="XAD45" s="73"/>
      <c r="XAE45" s="73"/>
      <c r="XAF45" s="73"/>
      <c r="XAG45" s="73"/>
      <c r="XAH45" s="73"/>
      <c r="XAI45" s="73"/>
      <c r="XAJ45" s="73"/>
      <c r="XAK45" s="73"/>
      <c r="XAL45" s="73"/>
      <c r="XAM45" s="73"/>
      <c r="XAN45" s="73"/>
      <c r="XAO45" s="73"/>
      <c r="XAP45" s="73"/>
      <c r="XAQ45" s="73"/>
      <c r="XAR45" s="73"/>
      <c r="XAS45" s="73"/>
      <c r="XAT45" s="73"/>
      <c r="XAU45" s="73"/>
      <c r="XAV45" s="73"/>
      <c r="XAW45" s="73"/>
      <c r="XAX45" s="73"/>
      <c r="XAY45" s="73"/>
      <c r="XAZ45" s="73"/>
      <c r="XBA45" s="73"/>
      <c r="XBB45" s="73"/>
      <c r="XBC45" s="73"/>
      <c r="XBD45" s="73"/>
      <c r="XBE45" s="73"/>
      <c r="XBF45" s="73"/>
      <c r="XBG45" s="73"/>
      <c r="XBH45" s="73"/>
      <c r="XBI45" s="73"/>
      <c r="XBJ45" s="73"/>
      <c r="XBK45" s="73"/>
      <c r="XBL45" s="73"/>
      <c r="XBM45" s="73"/>
      <c r="XBN45" s="73"/>
      <c r="XBO45" s="73"/>
      <c r="XBP45" s="73"/>
      <c r="XBQ45" s="73"/>
      <c r="XBR45" s="73"/>
      <c r="XBS45" s="73"/>
      <c r="XBT45" s="73"/>
      <c r="XBU45" s="73"/>
      <c r="XBV45" s="73"/>
      <c r="XBW45" s="73"/>
      <c r="XBX45" s="73"/>
      <c r="XBY45" s="73"/>
      <c r="XBZ45" s="73"/>
      <c r="XCA45" s="73"/>
      <c r="XCB45" s="73"/>
      <c r="XCC45" s="73"/>
      <c r="XCD45" s="73"/>
      <c r="XCE45" s="73"/>
      <c r="XCF45" s="73"/>
      <c r="XCG45" s="73"/>
      <c r="XCH45" s="73"/>
      <c r="XCI45" s="73"/>
      <c r="XCJ45" s="73"/>
      <c r="XCK45" s="73"/>
      <c r="XCL45" s="73"/>
      <c r="XCM45" s="73"/>
      <c r="XCN45" s="73"/>
      <c r="XCO45" s="73"/>
      <c r="XCP45" s="73"/>
      <c r="XCQ45" s="73"/>
      <c r="XCR45" s="73"/>
      <c r="XCS45" s="73"/>
      <c r="XCT45" s="73"/>
      <c r="XCU45" s="73"/>
      <c r="XCV45" s="73"/>
      <c r="XCW45" s="73"/>
      <c r="XCX45" s="73"/>
      <c r="XCY45" s="73"/>
      <c r="XCZ45" s="73"/>
      <c r="XDA45" s="73"/>
      <c r="XDB45" s="73"/>
      <c r="XDC45" s="73"/>
      <c r="XDD45" s="73"/>
      <c r="XDE45" s="73"/>
      <c r="XDF45" s="73"/>
      <c r="XDG45" s="73"/>
      <c r="XDH45" s="73"/>
      <c r="XDI45" s="73"/>
      <c r="XDJ45" s="73"/>
      <c r="XDK45" s="73"/>
      <c r="XDL45" s="73"/>
      <c r="XDM45" s="73"/>
      <c r="XDN45" s="73"/>
      <c r="XDO45" s="73"/>
      <c r="XDP45" s="73"/>
      <c r="XDQ45" s="73"/>
      <c r="XDR45" s="73"/>
      <c r="XDS45" s="73"/>
      <c r="XDT45" s="73"/>
      <c r="XDU45" s="73"/>
      <c r="XDV45" s="73"/>
      <c r="XDW45" s="73"/>
      <c r="XDX45" s="73"/>
      <c r="XDY45" s="73"/>
      <c r="XDZ45" s="73"/>
      <c r="XEA45" s="73"/>
      <c r="XEB45" s="73"/>
      <c r="XEC45" s="73"/>
      <c r="XED45" s="73"/>
      <c r="XEE45" s="73"/>
      <c r="XEF45" s="73"/>
      <c r="XEG45" s="73"/>
      <c r="XEH45" s="73"/>
      <c r="XEI45" s="73"/>
      <c r="XEJ45" s="73"/>
      <c r="XEK45" s="73"/>
      <c r="XEL45" s="73"/>
      <c r="XEM45" s="73"/>
      <c r="XEN45" s="73"/>
      <c r="XEO45" s="73"/>
      <c r="XEP45" s="73"/>
      <c r="XEQ45" s="73"/>
      <c r="XER45" s="73"/>
      <c r="XES45" s="73"/>
      <c r="XET45" s="73"/>
      <c r="XEU45" s="73"/>
      <c r="XEV45" s="73"/>
      <c r="XEW45" s="73"/>
      <c r="XEX45" s="73"/>
      <c r="XEY45" s="73"/>
      <c r="XEZ45" s="73"/>
      <c r="XFA45" s="73"/>
      <c r="XFB45" s="73"/>
      <c r="XFC45" s="73"/>
    </row>
    <row r="46" spans="1:16383" s="72" customFormat="1" ht="83.45" customHeight="1">
      <c r="A46" s="104" t="s">
        <v>87</v>
      </c>
      <c r="B46" s="105" t="s">
        <v>88</v>
      </c>
      <c r="C46" s="108" t="s">
        <v>15</v>
      </c>
      <c r="D46" s="76">
        <v>1</v>
      </c>
      <c r="E46" s="103"/>
      <c r="F46" s="102">
        <f t="shared" si="7"/>
        <v>0</v>
      </c>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row r="47" spans="1:16383" s="72" customFormat="1" ht="81.599999999999994" customHeight="1" thickBot="1">
      <c r="A47" s="104" t="s">
        <v>89</v>
      </c>
      <c r="B47" s="105" t="s">
        <v>90</v>
      </c>
      <c r="C47" s="108" t="s">
        <v>15</v>
      </c>
      <c r="D47" s="76">
        <v>19</v>
      </c>
      <c r="E47" s="75"/>
      <c r="F47" s="74">
        <f t="shared" si="7"/>
        <v>0</v>
      </c>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c r="BK47" s="73"/>
      <c r="BL47" s="73"/>
      <c r="BM47" s="73"/>
      <c r="BN47" s="73"/>
      <c r="BO47" s="73"/>
      <c r="BP47" s="73"/>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3"/>
      <c r="DA47" s="73"/>
      <c r="DB47" s="73"/>
      <c r="DC47" s="73"/>
      <c r="DD47" s="73"/>
      <c r="DE47" s="73"/>
      <c r="DF47" s="73"/>
      <c r="DG47" s="73"/>
      <c r="DH47" s="73"/>
      <c r="DI47" s="73"/>
      <c r="DJ47" s="73"/>
      <c r="DK47" s="73"/>
      <c r="DL47" s="73"/>
      <c r="DM47" s="73"/>
      <c r="DN47" s="73"/>
      <c r="DO47" s="73"/>
      <c r="DP47" s="73"/>
      <c r="DQ47" s="73"/>
      <c r="DR47" s="73"/>
      <c r="DS47" s="73"/>
      <c r="DT47" s="73"/>
      <c r="DU47" s="73"/>
      <c r="DV47" s="73"/>
      <c r="DW47" s="73"/>
      <c r="DX47" s="73"/>
      <c r="DY47" s="73"/>
      <c r="DZ47" s="73"/>
      <c r="EA47" s="73"/>
      <c r="EB47" s="73"/>
      <c r="EC47" s="73"/>
      <c r="ED47" s="73"/>
      <c r="EE47" s="73"/>
      <c r="EF47" s="73"/>
      <c r="EG47" s="73"/>
      <c r="EH47" s="73"/>
      <c r="EI47" s="73"/>
      <c r="EJ47" s="73"/>
      <c r="EK47" s="73"/>
      <c r="EL47" s="73"/>
      <c r="EM47" s="73"/>
      <c r="EN47" s="73"/>
      <c r="EO47" s="73"/>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c r="GS47" s="73"/>
      <c r="GT47" s="73"/>
      <c r="GU47" s="73"/>
      <c r="GV47" s="73"/>
      <c r="GW47" s="73"/>
      <c r="GX47" s="73"/>
      <c r="GY47" s="73"/>
      <c r="GZ47" s="73"/>
      <c r="HA47" s="73"/>
      <c r="HB47" s="73"/>
      <c r="HC47" s="73"/>
      <c r="HD47" s="73"/>
      <c r="HE47" s="73"/>
      <c r="HF47" s="73"/>
      <c r="HG47" s="73"/>
      <c r="HH47" s="73"/>
      <c r="HI47" s="73"/>
      <c r="HJ47" s="73"/>
      <c r="HK47" s="73"/>
      <c r="HL47" s="73"/>
      <c r="HM47" s="73"/>
      <c r="HN47" s="73"/>
      <c r="HO47" s="73"/>
      <c r="HP47" s="73"/>
      <c r="HQ47" s="73"/>
      <c r="HR47" s="73"/>
      <c r="HS47" s="73"/>
      <c r="HT47" s="73"/>
      <c r="HU47" s="73"/>
      <c r="HV47" s="73"/>
      <c r="HW47" s="73"/>
      <c r="HX47" s="73"/>
      <c r="HY47" s="73"/>
      <c r="HZ47" s="73"/>
      <c r="IA47" s="73"/>
      <c r="IB47" s="73"/>
      <c r="IC47" s="73"/>
      <c r="ID47" s="73"/>
      <c r="IE47" s="73"/>
      <c r="IF47" s="73"/>
      <c r="IG47" s="73"/>
      <c r="IH47" s="73"/>
      <c r="II47" s="73"/>
      <c r="IJ47" s="73"/>
      <c r="IK47" s="73"/>
      <c r="IL47" s="73"/>
      <c r="IM47" s="73"/>
      <c r="IN47" s="73"/>
      <c r="IO47" s="73"/>
      <c r="IP47" s="73"/>
      <c r="IQ47" s="73"/>
      <c r="IR47" s="73"/>
      <c r="IS47" s="73"/>
      <c r="IT47" s="73"/>
      <c r="IU47" s="73"/>
      <c r="IV47" s="73"/>
      <c r="IW47" s="73"/>
      <c r="IX47" s="73"/>
      <c r="IY47" s="73"/>
      <c r="IZ47" s="73"/>
      <c r="JA47" s="73"/>
      <c r="JB47" s="73"/>
      <c r="JC47" s="73"/>
      <c r="JD47" s="73"/>
      <c r="JE47" s="73"/>
      <c r="JF47" s="73"/>
      <c r="JG47" s="73"/>
      <c r="JH47" s="73"/>
      <c r="JI47" s="73"/>
      <c r="JJ47" s="73"/>
      <c r="JK47" s="73"/>
      <c r="JL47" s="73"/>
      <c r="JM47" s="73"/>
      <c r="JN47" s="73"/>
      <c r="JO47" s="73"/>
      <c r="JP47" s="73"/>
      <c r="JQ47" s="73"/>
      <c r="JR47" s="73"/>
      <c r="JS47" s="73"/>
      <c r="JT47" s="73"/>
      <c r="JU47" s="73"/>
      <c r="JV47" s="73"/>
      <c r="JW47" s="73"/>
      <c r="JX47" s="73"/>
      <c r="JY47" s="73"/>
      <c r="JZ47" s="73"/>
      <c r="KA47" s="73"/>
      <c r="KB47" s="73"/>
      <c r="KC47" s="73"/>
      <c r="KD47" s="73"/>
      <c r="KE47" s="73"/>
      <c r="KF47" s="73"/>
      <c r="KG47" s="73"/>
      <c r="KH47" s="73"/>
      <c r="KI47" s="73"/>
      <c r="KJ47" s="73"/>
      <c r="KK47" s="73"/>
      <c r="KL47" s="73"/>
      <c r="KM47" s="73"/>
      <c r="KN47" s="73"/>
      <c r="KO47" s="73"/>
      <c r="KP47" s="73"/>
      <c r="KQ47" s="73"/>
      <c r="KR47" s="73"/>
      <c r="KS47" s="73"/>
      <c r="KT47" s="73"/>
      <c r="KU47" s="73"/>
      <c r="KV47" s="73"/>
      <c r="KW47" s="73"/>
      <c r="KX47" s="73"/>
      <c r="KY47" s="73"/>
      <c r="KZ47" s="73"/>
      <c r="LA47" s="73"/>
      <c r="LB47" s="73"/>
      <c r="LC47" s="73"/>
      <c r="LD47" s="73"/>
      <c r="LE47" s="73"/>
      <c r="LF47" s="73"/>
      <c r="LG47" s="73"/>
      <c r="LH47" s="73"/>
      <c r="LI47" s="73"/>
      <c r="LJ47" s="73"/>
      <c r="LK47" s="73"/>
      <c r="LL47" s="73"/>
      <c r="LM47" s="73"/>
      <c r="LN47" s="73"/>
      <c r="LO47" s="73"/>
      <c r="LP47" s="73"/>
      <c r="LQ47" s="73"/>
      <c r="LR47" s="73"/>
      <c r="LS47" s="73"/>
      <c r="LT47" s="73"/>
      <c r="LU47" s="73"/>
      <c r="LV47" s="73"/>
      <c r="LW47" s="73"/>
      <c r="LX47" s="73"/>
      <c r="LY47" s="73"/>
      <c r="LZ47" s="73"/>
      <c r="MA47" s="73"/>
      <c r="MB47" s="73"/>
      <c r="MC47" s="73"/>
      <c r="MD47" s="73"/>
      <c r="ME47" s="73"/>
      <c r="MF47" s="73"/>
      <c r="MG47" s="73"/>
      <c r="MH47" s="73"/>
      <c r="MI47" s="73"/>
      <c r="MJ47" s="73"/>
      <c r="MK47" s="73"/>
      <c r="ML47" s="73"/>
      <c r="MM47" s="73"/>
      <c r="MN47" s="73"/>
      <c r="MO47" s="73"/>
      <c r="MP47" s="73"/>
      <c r="MQ47" s="73"/>
      <c r="MR47" s="73"/>
      <c r="MS47" s="73"/>
      <c r="MT47" s="73"/>
      <c r="MU47" s="73"/>
      <c r="MV47" s="73"/>
      <c r="MW47" s="73"/>
      <c r="MX47" s="73"/>
      <c r="MY47" s="73"/>
      <c r="MZ47" s="73"/>
      <c r="NA47" s="73"/>
      <c r="NB47" s="73"/>
      <c r="NC47" s="73"/>
      <c r="ND47" s="73"/>
      <c r="NE47" s="73"/>
      <c r="NF47" s="73"/>
      <c r="NG47" s="73"/>
      <c r="NH47" s="73"/>
      <c r="NI47" s="73"/>
      <c r="NJ47" s="73"/>
      <c r="NK47" s="73"/>
      <c r="NL47" s="73"/>
      <c r="NM47" s="73"/>
      <c r="NN47" s="73"/>
      <c r="NO47" s="73"/>
      <c r="NP47" s="73"/>
      <c r="NQ47" s="73"/>
      <c r="NR47" s="73"/>
      <c r="NS47" s="73"/>
      <c r="NT47" s="73"/>
      <c r="NU47" s="73"/>
      <c r="NV47" s="73"/>
      <c r="NW47" s="73"/>
      <c r="NX47" s="73"/>
      <c r="NY47" s="73"/>
      <c r="NZ47" s="73"/>
      <c r="OA47" s="73"/>
      <c r="OB47" s="73"/>
      <c r="OC47" s="73"/>
      <c r="OD47" s="73"/>
      <c r="OE47" s="73"/>
      <c r="OF47" s="73"/>
      <c r="OG47" s="73"/>
      <c r="OH47" s="73"/>
      <c r="OI47" s="73"/>
      <c r="OJ47" s="73"/>
      <c r="OK47" s="73"/>
      <c r="OL47" s="73"/>
      <c r="OM47" s="73"/>
      <c r="ON47" s="73"/>
      <c r="OO47" s="73"/>
      <c r="OP47" s="73"/>
      <c r="OQ47" s="73"/>
      <c r="OR47" s="73"/>
      <c r="OS47" s="73"/>
      <c r="OT47" s="73"/>
      <c r="OU47" s="73"/>
      <c r="OV47" s="73"/>
      <c r="OW47" s="73"/>
      <c r="OX47" s="73"/>
      <c r="OY47" s="73"/>
      <c r="OZ47" s="73"/>
      <c r="PA47" s="73"/>
      <c r="PB47" s="73"/>
      <c r="PC47" s="73"/>
      <c r="PD47" s="73"/>
      <c r="PE47" s="73"/>
      <c r="PF47" s="73"/>
      <c r="PG47" s="73"/>
      <c r="PH47" s="73"/>
      <c r="PI47" s="73"/>
      <c r="PJ47" s="73"/>
      <c r="PK47" s="73"/>
      <c r="PL47" s="73"/>
      <c r="PM47" s="73"/>
      <c r="PN47" s="73"/>
      <c r="PO47" s="73"/>
      <c r="PP47" s="73"/>
      <c r="PQ47" s="73"/>
      <c r="PR47" s="73"/>
      <c r="PS47" s="73"/>
      <c r="PT47" s="73"/>
      <c r="PU47" s="73"/>
      <c r="PV47" s="73"/>
      <c r="PW47" s="73"/>
      <c r="PX47" s="73"/>
      <c r="PY47" s="73"/>
      <c r="PZ47" s="73"/>
      <c r="QA47" s="73"/>
      <c r="QB47" s="73"/>
      <c r="QC47" s="73"/>
      <c r="QD47" s="73"/>
      <c r="QE47" s="73"/>
      <c r="QF47" s="73"/>
      <c r="QG47" s="73"/>
      <c r="QH47" s="73"/>
      <c r="QI47" s="73"/>
      <c r="QJ47" s="73"/>
      <c r="QK47" s="73"/>
      <c r="QL47" s="73"/>
      <c r="QM47" s="73"/>
      <c r="QN47" s="73"/>
      <c r="QO47" s="73"/>
      <c r="QP47" s="73"/>
      <c r="QQ47" s="73"/>
      <c r="QR47" s="73"/>
      <c r="QS47" s="73"/>
      <c r="QT47" s="73"/>
      <c r="QU47" s="73"/>
      <c r="QV47" s="73"/>
      <c r="QW47" s="73"/>
      <c r="QX47" s="73"/>
      <c r="QY47" s="73"/>
      <c r="QZ47" s="73"/>
      <c r="RA47" s="73"/>
      <c r="RB47" s="73"/>
      <c r="RC47" s="73"/>
      <c r="RD47" s="73"/>
      <c r="RE47" s="73"/>
      <c r="RF47" s="73"/>
      <c r="RG47" s="73"/>
      <c r="RH47" s="73"/>
      <c r="RI47" s="73"/>
      <c r="RJ47" s="73"/>
      <c r="RK47" s="73"/>
      <c r="RL47" s="73"/>
      <c r="RM47" s="73"/>
      <c r="RN47" s="73"/>
      <c r="RO47" s="73"/>
      <c r="RP47" s="73"/>
      <c r="RQ47" s="73"/>
      <c r="RR47" s="73"/>
      <c r="RS47" s="73"/>
      <c r="RT47" s="73"/>
      <c r="RU47" s="73"/>
      <c r="RV47" s="73"/>
      <c r="RW47" s="73"/>
      <c r="RX47" s="73"/>
      <c r="RY47" s="73"/>
      <c r="RZ47" s="73"/>
      <c r="SA47" s="73"/>
      <c r="SB47" s="73"/>
      <c r="SC47" s="73"/>
      <c r="SD47" s="73"/>
      <c r="SE47" s="73"/>
      <c r="SF47" s="73"/>
      <c r="SG47" s="73"/>
      <c r="SH47" s="73"/>
      <c r="SI47" s="73"/>
      <c r="SJ47" s="73"/>
      <c r="SK47" s="73"/>
      <c r="SL47" s="73"/>
      <c r="SM47" s="73"/>
      <c r="SN47" s="73"/>
      <c r="SO47" s="73"/>
      <c r="SP47" s="73"/>
      <c r="SQ47" s="73"/>
      <c r="SR47" s="73"/>
      <c r="SS47" s="73"/>
      <c r="ST47" s="73"/>
      <c r="SU47" s="73"/>
      <c r="SV47" s="73"/>
      <c r="SW47" s="73"/>
      <c r="SX47" s="73"/>
      <c r="SY47" s="73"/>
      <c r="SZ47" s="73"/>
      <c r="TA47" s="73"/>
      <c r="TB47" s="73"/>
      <c r="TC47" s="73"/>
      <c r="TD47" s="73"/>
      <c r="TE47" s="73"/>
      <c r="TF47" s="73"/>
      <c r="TG47" s="73"/>
      <c r="TH47" s="73"/>
      <c r="TI47" s="73"/>
      <c r="TJ47" s="73"/>
      <c r="TK47" s="73"/>
      <c r="TL47" s="73"/>
      <c r="TM47" s="73"/>
      <c r="TN47" s="73"/>
      <c r="TO47" s="73"/>
      <c r="TP47" s="73"/>
      <c r="TQ47" s="73"/>
      <c r="TR47" s="73"/>
      <c r="TS47" s="73"/>
      <c r="TT47" s="73"/>
      <c r="TU47" s="73"/>
      <c r="TV47" s="73"/>
      <c r="TW47" s="73"/>
      <c r="TX47" s="73"/>
      <c r="TY47" s="73"/>
      <c r="TZ47" s="73"/>
      <c r="UA47" s="73"/>
      <c r="UB47" s="73"/>
      <c r="UC47" s="73"/>
      <c r="UD47" s="73"/>
      <c r="UE47" s="73"/>
      <c r="UF47" s="73"/>
      <c r="UG47" s="73"/>
      <c r="UH47" s="73"/>
      <c r="UI47" s="73"/>
      <c r="UJ47" s="73"/>
      <c r="UK47" s="73"/>
      <c r="UL47" s="73"/>
      <c r="UM47" s="73"/>
      <c r="UN47" s="73"/>
      <c r="UO47" s="73"/>
      <c r="UP47" s="73"/>
      <c r="UQ47" s="73"/>
      <c r="UR47" s="73"/>
      <c r="US47" s="73"/>
      <c r="UT47" s="73"/>
      <c r="UU47" s="73"/>
      <c r="UV47" s="73"/>
      <c r="UW47" s="73"/>
      <c r="UX47" s="73"/>
      <c r="UY47" s="73"/>
      <c r="UZ47" s="73"/>
      <c r="VA47" s="73"/>
      <c r="VB47" s="73"/>
      <c r="VC47" s="73"/>
      <c r="VD47" s="73"/>
      <c r="VE47" s="73"/>
      <c r="VF47" s="73"/>
      <c r="VG47" s="73"/>
      <c r="VH47" s="73"/>
      <c r="VI47" s="73"/>
      <c r="VJ47" s="73"/>
      <c r="VK47" s="73"/>
      <c r="VL47" s="73"/>
      <c r="VM47" s="73"/>
      <c r="VN47" s="73"/>
      <c r="VO47" s="73"/>
      <c r="VP47" s="73"/>
      <c r="VQ47" s="73"/>
      <c r="VR47" s="73"/>
      <c r="VS47" s="73"/>
      <c r="VT47" s="73"/>
      <c r="VU47" s="73"/>
      <c r="VV47" s="73"/>
      <c r="VW47" s="73"/>
      <c r="VX47" s="73"/>
      <c r="VY47" s="73"/>
      <c r="VZ47" s="73"/>
      <c r="WA47" s="73"/>
      <c r="WB47" s="73"/>
      <c r="WC47" s="73"/>
      <c r="WD47" s="73"/>
      <c r="WE47" s="73"/>
      <c r="WF47" s="73"/>
      <c r="WG47" s="73"/>
      <c r="WH47" s="73"/>
      <c r="WI47" s="73"/>
      <c r="WJ47" s="73"/>
      <c r="WK47" s="73"/>
      <c r="WL47" s="73"/>
      <c r="WM47" s="73"/>
      <c r="WN47" s="73"/>
      <c r="WO47" s="73"/>
      <c r="WP47" s="73"/>
      <c r="WQ47" s="73"/>
      <c r="WR47" s="73"/>
      <c r="WS47" s="73"/>
      <c r="WT47" s="73"/>
      <c r="WU47" s="73"/>
      <c r="WV47" s="73"/>
      <c r="WW47" s="73"/>
      <c r="WX47" s="73"/>
      <c r="WY47" s="73"/>
      <c r="WZ47" s="73"/>
      <c r="XA47" s="73"/>
      <c r="XB47" s="73"/>
      <c r="XC47" s="73"/>
      <c r="XD47" s="73"/>
      <c r="XE47" s="73"/>
      <c r="XF47" s="73"/>
      <c r="XG47" s="73"/>
      <c r="XH47" s="73"/>
      <c r="XI47" s="73"/>
      <c r="XJ47" s="73"/>
      <c r="XK47" s="73"/>
      <c r="XL47" s="73"/>
      <c r="XM47" s="73"/>
      <c r="XN47" s="73"/>
      <c r="XO47" s="73"/>
      <c r="XP47" s="73"/>
      <c r="XQ47" s="73"/>
      <c r="XR47" s="73"/>
      <c r="XS47" s="73"/>
      <c r="XT47" s="73"/>
      <c r="XU47" s="73"/>
      <c r="XV47" s="73"/>
      <c r="XW47" s="73"/>
      <c r="XX47" s="73"/>
      <c r="XY47" s="73"/>
      <c r="XZ47" s="73"/>
      <c r="YA47" s="73"/>
      <c r="YB47" s="73"/>
      <c r="YC47" s="73"/>
      <c r="YD47" s="73"/>
      <c r="YE47" s="73"/>
      <c r="YF47" s="73"/>
      <c r="YG47" s="73"/>
      <c r="YH47" s="73"/>
      <c r="YI47" s="73"/>
      <c r="YJ47" s="73"/>
      <c r="YK47" s="73"/>
      <c r="YL47" s="73"/>
      <c r="YM47" s="73"/>
      <c r="YN47" s="73"/>
      <c r="YO47" s="73"/>
      <c r="YP47" s="73"/>
      <c r="YQ47" s="73"/>
      <c r="YR47" s="73"/>
      <c r="YS47" s="73"/>
      <c r="YT47" s="73"/>
      <c r="YU47" s="73"/>
      <c r="YV47" s="73"/>
      <c r="YW47" s="73"/>
      <c r="YX47" s="73"/>
      <c r="YY47" s="73"/>
      <c r="YZ47" s="73"/>
      <c r="ZA47" s="73"/>
      <c r="ZB47" s="73"/>
      <c r="ZC47" s="73"/>
      <c r="ZD47" s="73"/>
      <c r="ZE47" s="73"/>
      <c r="ZF47" s="73"/>
      <c r="ZG47" s="73"/>
      <c r="ZH47" s="73"/>
      <c r="ZI47" s="73"/>
      <c r="ZJ47" s="73"/>
      <c r="ZK47" s="73"/>
      <c r="ZL47" s="73"/>
      <c r="ZM47" s="73"/>
      <c r="ZN47" s="73"/>
      <c r="ZO47" s="73"/>
      <c r="ZP47" s="73"/>
      <c r="ZQ47" s="73"/>
      <c r="ZR47" s="73"/>
      <c r="ZS47" s="73"/>
      <c r="ZT47" s="73"/>
      <c r="ZU47" s="73"/>
      <c r="ZV47" s="73"/>
      <c r="ZW47" s="73"/>
      <c r="ZX47" s="73"/>
      <c r="ZY47" s="73"/>
      <c r="ZZ47" s="73"/>
      <c r="AAA47" s="73"/>
      <c r="AAB47" s="73"/>
      <c r="AAC47" s="73"/>
      <c r="AAD47" s="73"/>
      <c r="AAE47" s="73"/>
      <c r="AAF47" s="73"/>
      <c r="AAG47" s="73"/>
      <c r="AAH47" s="73"/>
      <c r="AAI47" s="73"/>
      <c r="AAJ47" s="73"/>
      <c r="AAK47" s="73"/>
      <c r="AAL47" s="73"/>
      <c r="AAM47" s="73"/>
      <c r="AAN47" s="73"/>
      <c r="AAO47" s="73"/>
      <c r="AAP47" s="73"/>
      <c r="AAQ47" s="73"/>
      <c r="AAR47" s="73"/>
      <c r="AAS47" s="73"/>
      <c r="AAT47" s="73"/>
      <c r="AAU47" s="73"/>
      <c r="AAV47" s="73"/>
      <c r="AAW47" s="73"/>
      <c r="AAX47" s="73"/>
      <c r="AAY47" s="73"/>
      <c r="AAZ47" s="73"/>
      <c r="ABA47" s="73"/>
      <c r="ABB47" s="73"/>
      <c r="ABC47" s="73"/>
      <c r="ABD47" s="73"/>
      <c r="ABE47" s="73"/>
      <c r="ABF47" s="73"/>
      <c r="ABG47" s="73"/>
      <c r="ABH47" s="73"/>
      <c r="ABI47" s="73"/>
      <c r="ABJ47" s="73"/>
      <c r="ABK47" s="73"/>
      <c r="ABL47" s="73"/>
      <c r="ABM47" s="73"/>
      <c r="ABN47" s="73"/>
      <c r="ABO47" s="73"/>
      <c r="ABP47" s="73"/>
      <c r="ABQ47" s="73"/>
      <c r="ABR47" s="73"/>
      <c r="ABS47" s="73"/>
      <c r="ABT47" s="73"/>
      <c r="ABU47" s="73"/>
      <c r="ABV47" s="73"/>
      <c r="ABW47" s="73"/>
      <c r="ABX47" s="73"/>
      <c r="ABY47" s="73"/>
      <c r="ABZ47" s="73"/>
      <c r="ACA47" s="73"/>
      <c r="ACB47" s="73"/>
      <c r="ACC47" s="73"/>
      <c r="ACD47" s="73"/>
      <c r="ACE47" s="73"/>
      <c r="ACF47" s="73"/>
      <c r="ACG47" s="73"/>
      <c r="ACH47" s="73"/>
      <c r="ACI47" s="73"/>
      <c r="ACJ47" s="73"/>
      <c r="ACK47" s="73"/>
      <c r="ACL47" s="73"/>
      <c r="ACM47" s="73"/>
      <c r="ACN47" s="73"/>
      <c r="ACO47" s="73"/>
      <c r="ACP47" s="73"/>
      <c r="ACQ47" s="73"/>
      <c r="ACR47" s="73"/>
      <c r="ACS47" s="73"/>
      <c r="ACT47" s="73"/>
      <c r="ACU47" s="73"/>
      <c r="ACV47" s="73"/>
      <c r="ACW47" s="73"/>
      <c r="ACX47" s="73"/>
      <c r="ACY47" s="73"/>
      <c r="ACZ47" s="73"/>
      <c r="ADA47" s="73"/>
      <c r="ADB47" s="73"/>
      <c r="ADC47" s="73"/>
      <c r="ADD47" s="73"/>
      <c r="ADE47" s="73"/>
      <c r="ADF47" s="73"/>
      <c r="ADG47" s="73"/>
      <c r="ADH47" s="73"/>
      <c r="ADI47" s="73"/>
      <c r="ADJ47" s="73"/>
      <c r="ADK47" s="73"/>
      <c r="ADL47" s="73"/>
      <c r="ADM47" s="73"/>
      <c r="ADN47" s="73"/>
      <c r="ADO47" s="73"/>
      <c r="ADP47" s="73"/>
      <c r="ADQ47" s="73"/>
      <c r="ADR47" s="73"/>
      <c r="ADS47" s="73"/>
      <c r="ADT47" s="73"/>
      <c r="ADU47" s="73"/>
      <c r="ADV47" s="73"/>
      <c r="ADW47" s="73"/>
      <c r="ADX47" s="73"/>
      <c r="ADY47" s="73"/>
      <c r="ADZ47" s="73"/>
      <c r="AEA47" s="73"/>
      <c r="AEB47" s="73"/>
      <c r="AEC47" s="73"/>
      <c r="AED47" s="73"/>
      <c r="AEE47" s="73"/>
      <c r="AEF47" s="73"/>
      <c r="AEG47" s="73"/>
      <c r="AEH47" s="73"/>
      <c r="AEI47" s="73"/>
      <c r="AEJ47" s="73"/>
      <c r="AEK47" s="73"/>
      <c r="AEL47" s="73"/>
      <c r="AEM47" s="73"/>
      <c r="AEN47" s="73"/>
      <c r="AEO47" s="73"/>
      <c r="AEP47" s="73"/>
      <c r="AEQ47" s="73"/>
      <c r="AER47" s="73"/>
      <c r="AES47" s="73"/>
      <c r="AET47" s="73"/>
      <c r="AEU47" s="73"/>
      <c r="AEV47" s="73"/>
      <c r="AEW47" s="73"/>
      <c r="AEX47" s="73"/>
      <c r="AEY47" s="73"/>
      <c r="AEZ47" s="73"/>
      <c r="AFA47" s="73"/>
      <c r="AFB47" s="73"/>
      <c r="AFC47" s="73"/>
      <c r="AFD47" s="73"/>
      <c r="AFE47" s="73"/>
      <c r="AFF47" s="73"/>
      <c r="AFG47" s="73"/>
      <c r="AFH47" s="73"/>
      <c r="AFI47" s="73"/>
      <c r="AFJ47" s="73"/>
      <c r="AFK47" s="73"/>
      <c r="AFL47" s="73"/>
      <c r="AFM47" s="73"/>
      <c r="AFN47" s="73"/>
      <c r="AFO47" s="73"/>
      <c r="AFP47" s="73"/>
      <c r="AFQ47" s="73"/>
      <c r="AFR47" s="73"/>
      <c r="AFS47" s="73"/>
      <c r="AFT47" s="73"/>
      <c r="AFU47" s="73"/>
      <c r="AFV47" s="73"/>
      <c r="AFW47" s="73"/>
      <c r="AFX47" s="73"/>
      <c r="AFY47" s="73"/>
      <c r="AFZ47" s="73"/>
      <c r="AGA47" s="73"/>
      <c r="AGB47" s="73"/>
      <c r="AGC47" s="73"/>
      <c r="AGD47" s="73"/>
      <c r="AGE47" s="73"/>
      <c r="AGF47" s="73"/>
      <c r="AGG47" s="73"/>
      <c r="AGH47" s="73"/>
      <c r="AGI47" s="73"/>
      <c r="AGJ47" s="73"/>
      <c r="AGK47" s="73"/>
      <c r="AGL47" s="73"/>
      <c r="AGM47" s="73"/>
      <c r="AGN47" s="73"/>
      <c r="AGO47" s="73"/>
      <c r="AGP47" s="73"/>
      <c r="AGQ47" s="73"/>
      <c r="AGR47" s="73"/>
      <c r="AGS47" s="73"/>
      <c r="AGT47" s="73"/>
      <c r="AGU47" s="73"/>
      <c r="AGV47" s="73"/>
      <c r="AGW47" s="73"/>
      <c r="AGX47" s="73"/>
      <c r="AGY47" s="73"/>
      <c r="AGZ47" s="73"/>
      <c r="AHA47" s="73"/>
      <c r="AHB47" s="73"/>
      <c r="AHC47" s="73"/>
      <c r="AHD47" s="73"/>
      <c r="AHE47" s="73"/>
      <c r="AHF47" s="73"/>
      <c r="AHG47" s="73"/>
      <c r="AHH47" s="73"/>
      <c r="AHI47" s="73"/>
      <c r="AHJ47" s="73"/>
      <c r="AHK47" s="73"/>
      <c r="AHL47" s="73"/>
      <c r="AHM47" s="73"/>
      <c r="AHN47" s="73"/>
      <c r="AHO47" s="73"/>
      <c r="AHP47" s="73"/>
      <c r="AHQ47" s="73"/>
      <c r="AHR47" s="73"/>
      <c r="AHS47" s="73"/>
      <c r="AHT47" s="73"/>
      <c r="AHU47" s="73"/>
      <c r="AHV47" s="73"/>
      <c r="AHW47" s="73"/>
      <c r="AHX47" s="73"/>
      <c r="AHY47" s="73"/>
      <c r="AHZ47" s="73"/>
      <c r="AIA47" s="73"/>
      <c r="AIB47" s="73"/>
      <c r="AIC47" s="73"/>
      <c r="AID47" s="73"/>
      <c r="AIE47" s="73"/>
      <c r="AIF47" s="73"/>
      <c r="AIG47" s="73"/>
      <c r="AIH47" s="73"/>
      <c r="AII47" s="73"/>
      <c r="AIJ47" s="73"/>
      <c r="AIK47" s="73"/>
      <c r="AIL47" s="73"/>
      <c r="AIM47" s="73"/>
      <c r="AIN47" s="73"/>
      <c r="AIO47" s="73"/>
      <c r="AIP47" s="73"/>
      <c r="AIQ47" s="73"/>
      <c r="AIR47" s="73"/>
      <c r="AIS47" s="73"/>
      <c r="AIT47" s="73"/>
      <c r="AIU47" s="73"/>
      <c r="AIV47" s="73"/>
      <c r="AIW47" s="73"/>
      <c r="AIX47" s="73"/>
      <c r="AIY47" s="73"/>
      <c r="AIZ47" s="73"/>
      <c r="AJA47" s="73"/>
      <c r="AJB47" s="73"/>
      <c r="AJC47" s="73"/>
      <c r="AJD47" s="73"/>
      <c r="AJE47" s="73"/>
      <c r="AJF47" s="73"/>
      <c r="AJG47" s="73"/>
      <c r="AJH47" s="73"/>
      <c r="AJI47" s="73"/>
      <c r="AJJ47" s="73"/>
      <c r="AJK47" s="73"/>
      <c r="AJL47" s="73"/>
      <c r="AJM47" s="73"/>
      <c r="AJN47" s="73"/>
      <c r="AJO47" s="73"/>
      <c r="AJP47" s="73"/>
      <c r="AJQ47" s="73"/>
      <c r="AJR47" s="73"/>
      <c r="AJS47" s="73"/>
      <c r="AJT47" s="73"/>
      <c r="AJU47" s="73"/>
      <c r="AJV47" s="73"/>
      <c r="AJW47" s="73"/>
      <c r="AJX47" s="73"/>
      <c r="AJY47" s="73"/>
      <c r="AJZ47" s="73"/>
      <c r="AKA47" s="73"/>
      <c r="AKB47" s="73"/>
      <c r="AKC47" s="73"/>
      <c r="AKD47" s="73"/>
      <c r="AKE47" s="73"/>
      <c r="AKF47" s="73"/>
      <c r="AKG47" s="73"/>
      <c r="AKH47" s="73"/>
      <c r="AKI47" s="73"/>
      <c r="AKJ47" s="73"/>
      <c r="AKK47" s="73"/>
      <c r="AKL47" s="73"/>
      <c r="AKM47" s="73"/>
      <c r="AKN47" s="73"/>
      <c r="AKO47" s="73"/>
      <c r="AKP47" s="73"/>
      <c r="AKQ47" s="73"/>
      <c r="AKR47" s="73"/>
      <c r="AKS47" s="73"/>
      <c r="AKT47" s="73"/>
      <c r="AKU47" s="73"/>
      <c r="AKV47" s="73"/>
      <c r="AKW47" s="73"/>
      <c r="AKX47" s="73"/>
      <c r="AKY47" s="73"/>
      <c r="AKZ47" s="73"/>
      <c r="ALA47" s="73"/>
      <c r="ALB47" s="73"/>
      <c r="ALC47" s="73"/>
      <c r="ALD47" s="73"/>
      <c r="ALE47" s="73"/>
      <c r="ALF47" s="73"/>
      <c r="ALG47" s="73"/>
      <c r="ALH47" s="73"/>
      <c r="ALI47" s="73"/>
      <c r="ALJ47" s="73"/>
      <c r="ALK47" s="73"/>
      <c r="ALL47" s="73"/>
      <c r="ALM47" s="73"/>
      <c r="ALN47" s="73"/>
      <c r="ALO47" s="73"/>
      <c r="ALP47" s="73"/>
      <c r="ALQ47" s="73"/>
      <c r="ALR47" s="73"/>
      <c r="ALS47" s="73"/>
      <c r="ALT47" s="73"/>
      <c r="ALU47" s="73"/>
      <c r="ALV47" s="73"/>
      <c r="ALW47" s="73"/>
      <c r="ALX47" s="73"/>
      <c r="ALY47" s="73"/>
      <c r="ALZ47" s="73"/>
      <c r="AMA47" s="73"/>
      <c r="AMB47" s="73"/>
      <c r="AMC47" s="73"/>
      <c r="AMD47" s="73"/>
      <c r="AME47" s="73"/>
      <c r="AMF47" s="73"/>
      <c r="AMG47" s="73"/>
      <c r="AMH47" s="73"/>
      <c r="AMI47" s="73"/>
      <c r="AMJ47" s="73"/>
      <c r="AMK47" s="73"/>
      <c r="AML47" s="73"/>
      <c r="AMM47" s="73"/>
      <c r="AMN47" s="73"/>
      <c r="AMO47" s="73"/>
      <c r="AMP47" s="73"/>
      <c r="AMQ47" s="73"/>
      <c r="AMR47" s="73"/>
      <c r="AMS47" s="73"/>
      <c r="AMT47" s="73"/>
      <c r="AMU47" s="73"/>
      <c r="AMV47" s="73"/>
      <c r="AMW47" s="73"/>
      <c r="AMX47" s="73"/>
      <c r="AMY47" s="73"/>
      <c r="AMZ47" s="73"/>
      <c r="ANA47" s="73"/>
      <c r="ANB47" s="73"/>
      <c r="ANC47" s="73"/>
      <c r="AND47" s="73"/>
      <c r="ANE47" s="73"/>
      <c r="ANF47" s="73"/>
      <c r="ANG47" s="73"/>
      <c r="ANH47" s="73"/>
      <c r="ANI47" s="73"/>
      <c r="ANJ47" s="73"/>
      <c r="ANK47" s="73"/>
      <c r="ANL47" s="73"/>
      <c r="ANM47" s="73"/>
      <c r="ANN47" s="73"/>
      <c r="ANO47" s="73"/>
      <c r="ANP47" s="73"/>
      <c r="ANQ47" s="73"/>
      <c r="ANR47" s="73"/>
      <c r="ANS47" s="73"/>
      <c r="ANT47" s="73"/>
      <c r="ANU47" s="73"/>
      <c r="ANV47" s="73"/>
      <c r="ANW47" s="73"/>
      <c r="ANX47" s="73"/>
      <c r="ANY47" s="73"/>
      <c r="ANZ47" s="73"/>
      <c r="AOA47" s="73"/>
      <c r="AOB47" s="73"/>
      <c r="AOC47" s="73"/>
      <c r="AOD47" s="73"/>
      <c r="AOE47" s="73"/>
      <c r="AOF47" s="73"/>
      <c r="AOG47" s="73"/>
      <c r="AOH47" s="73"/>
      <c r="AOI47" s="73"/>
      <c r="AOJ47" s="73"/>
      <c r="AOK47" s="73"/>
      <c r="AOL47" s="73"/>
      <c r="AOM47" s="73"/>
      <c r="AON47" s="73"/>
      <c r="AOO47" s="73"/>
      <c r="AOP47" s="73"/>
      <c r="AOQ47" s="73"/>
      <c r="AOR47" s="73"/>
      <c r="AOS47" s="73"/>
      <c r="AOT47" s="73"/>
      <c r="AOU47" s="73"/>
      <c r="AOV47" s="73"/>
      <c r="AOW47" s="73"/>
      <c r="AOX47" s="73"/>
      <c r="AOY47" s="73"/>
      <c r="AOZ47" s="73"/>
      <c r="APA47" s="73"/>
      <c r="APB47" s="73"/>
      <c r="APC47" s="73"/>
      <c r="APD47" s="73"/>
      <c r="APE47" s="73"/>
      <c r="APF47" s="73"/>
      <c r="APG47" s="73"/>
      <c r="APH47" s="73"/>
      <c r="API47" s="73"/>
      <c r="APJ47" s="73"/>
      <c r="APK47" s="73"/>
      <c r="APL47" s="73"/>
      <c r="APM47" s="73"/>
      <c r="APN47" s="73"/>
      <c r="APO47" s="73"/>
      <c r="APP47" s="73"/>
      <c r="APQ47" s="73"/>
      <c r="APR47" s="73"/>
      <c r="APS47" s="73"/>
      <c r="APT47" s="73"/>
      <c r="APU47" s="73"/>
      <c r="APV47" s="73"/>
      <c r="APW47" s="73"/>
      <c r="APX47" s="73"/>
      <c r="APY47" s="73"/>
      <c r="APZ47" s="73"/>
      <c r="AQA47" s="73"/>
      <c r="AQB47" s="73"/>
      <c r="AQC47" s="73"/>
      <c r="AQD47" s="73"/>
      <c r="AQE47" s="73"/>
      <c r="AQF47" s="73"/>
      <c r="AQG47" s="73"/>
      <c r="AQH47" s="73"/>
      <c r="AQI47" s="73"/>
      <c r="AQJ47" s="73"/>
      <c r="AQK47" s="73"/>
      <c r="AQL47" s="73"/>
      <c r="AQM47" s="73"/>
      <c r="AQN47" s="73"/>
      <c r="AQO47" s="73"/>
      <c r="AQP47" s="73"/>
      <c r="AQQ47" s="73"/>
      <c r="AQR47" s="73"/>
      <c r="AQS47" s="73"/>
      <c r="AQT47" s="73"/>
      <c r="AQU47" s="73"/>
      <c r="AQV47" s="73"/>
      <c r="AQW47" s="73"/>
      <c r="AQX47" s="73"/>
      <c r="AQY47" s="73"/>
      <c r="AQZ47" s="73"/>
      <c r="ARA47" s="73"/>
      <c r="ARB47" s="73"/>
      <c r="ARC47" s="73"/>
      <c r="ARD47" s="73"/>
      <c r="ARE47" s="73"/>
      <c r="ARF47" s="73"/>
      <c r="ARG47" s="73"/>
      <c r="ARH47" s="73"/>
      <c r="ARI47" s="73"/>
      <c r="ARJ47" s="73"/>
      <c r="ARK47" s="73"/>
      <c r="ARL47" s="73"/>
      <c r="ARM47" s="73"/>
      <c r="ARN47" s="73"/>
      <c r="ARO47" s="73"/>
      <c r="ARP47" s="73"/>
      <c r="ARQ47" s="73"/>
      <c r="ARR47" s="73"/>
      <c r="ARS47" s="73"/>
      <c r="ART47" s="73"/>
      <c r="ARU47" s="73"/>
      <c r="ARV47" s="73"/>
      <c r="ARW47" s="73"/>
      <c r="ARX47" s="73"/>
      <c r="ARY47" s="73"/>
      <c r="ARZ47" s="73"/>
      <c r="ASA47" s="73"/>
      <c r="ASB47" s="73"/>
      <c r="ASC47" s="73"/>
      <c r="ASD47" s="73"/>
      <c r="ASE47" s="73"/>
      <c r="ASF47" s="73"/>
      <c r="ASG47" s="73"/>
      <c r="ASH47" s="73"/>
      <c r="ASI47" s="73"/>
      <c r="ASJ47" s="73"/>
      <c r="ASK47" s="73"/>
      <c r="ASL47" s="73"/>
      <c r="ASM47" s="73"/>
      <c r="ASN47" s="73"/>
      <c r="ASO47" s="73"/>
      <c r="ASP47" s="73"/>
      <c r="ASQ47" s="73"/>
      <c r="ASR47" s="73"/>
      <c r="ASS47" s="73"/>
      <c r="AST47" s="73"/>
      <c r="ASU47" s="73"/>
      <c r="ASV47" s="73"/>
      <c r="ASW47" s="73"/>
      <c r="ASX47" s="73"/>
      <c r="ASY47" s="73"/>
      <c r="ASZ47" s="73"/>
      <c r="ATA47" s="73"/>
      <c r="ATB47" s="73"/>
      <c r="ATC47" s="73"/>
      <c r="ATD47" s="73"/>
      <c r="ATE47" s="73"/>
      <c r="ATF47" s="73"/>
      <c r="ATG47" s="73"/>
      <c r="ATH47" s="73"/>
      <c r="ATI47" s="73"/>
      <c r="ATJ47" s="73"/>
      <c r="ATK47" s="73"/>
      <c r="ATL47" s="73"/>
      <c r="ATM47" s="73"/>
      <c r="ATN47" s="73"/>
      <c r="ATO47" s="73"/>
      <c r="ATP47" s="73"/>
      <c r="ATQ47" s="73"/>
      <c r="ATR47" s="73"/>
      <c r="ATS47" s="73"/>
      <c r="ATT47" s="73"/>
      <c r="ATU47" s="73"/>
      <c r="ATV47" s="73"/>
      <c r="ATW47" s="73"/>
      <c r="ATX47" s="73"/>
      <c r="ATY47" s="73"/>
      <c r="ATZ47" s="73"/>
      <c r="AUA47" s="73"/>
      <c r="AUB47" s="73"/>
      <c r="AUC47" s="73"/>
      <c r="AUD47" s="73"/>
      <c r="AUE47" s="73"/>
      <c r="AUF47" s="73"/>
      <c r="AUG47" s="73"/>
      <c r="AUH47" s="73"/>
      <c r="AUI47" s="73"/>
      <c r="AUJ47" s="73"/>
      <c r="AUK47" s="73"/>
      <c r="AUL47" s="73"/>
      <c r="AUM47" s="73"/>
      <c r="AUN47" s="73"/>
      <c r="AUO47" s="73"/>
      <c r="AUP47" s="73"/>
      <c r="AUQ47" s="73"/>
      <c r="AUR47" s="73"/>
      <c r="AUS47" s="73"/>
      <c r="AUT47" s="73"/>
      <c r="AUU47" s="73"/>
      <c r="AUV47" s="73"/>
      <c r="AUW47" s="73"/>
      <c r="AUX47" s="73"/>
      <c r="AUY47" s="73"/>
      <c r="AUZ47" s="73"/>
      <c r="AVA47" s="73"/>
      <c r="AVB47" s="73"/>
      <c r="AVC47" s="73"/>
      <c r="AVD47" s="73"/>
      <c r="AVE47" s="73"/>
      <c r="AVF47" s="73"/>
      <c r="AVG47" s="73"/>
      <c r="AVH47" s="73"/>
      <c r="AVI47" s="73"/>
      <c r="AVJ47" s="73"/>
      <c r="AVK47" s="73"/>
      <c r="AVL47" s="73"/>
      <c r="AVM47" s="73"/>
      <c r="AVN47" s="73"/>
      <c r="AVO47" s="73"/>
      <c r="AVP47" s="73"/>
      <c r="AVQ47" s="73"/>
      <c r="AVR47" s="73"/>
      <c r="AVS47" s="73"/>
      <c r="AVT47" s="73"/>
      <c r="AVU47" s="73"/>
      <c r="AVV47" s="73"/>
      <c r="AVW47" s="73"/>
      <c r="AVX47" s="73"/>
      <c r="AVY47" s="73"/>
      <c r="AVZ47" s="73"/>
      <c r="AWA47" s="73"/>
      <c r="AWB47" s="73"/>
      <c r="AWC47" s="73"/>
      <c r="AWD47" s="73"/>
      <c r="AWE47" s="73"/>
      <c r="AWF47" s="73"/>
      <c r="AWG47" s="73"/>
      <c r="AWH47" s="73"/>
      <c r="AWI47" s="73"/>
      <c r="AWJ47" s="73"/>
      <c r="AWK47" s="73"/>
      <c r="AWL47" s="73"/>
      <c r="AWM47" s="73"/>
      <c r="AWN47" s="73"/>
      <c r="AWO47" s="73"/>
      <c r="AWP47" s="73"/>
      <c r="AWQ47" s="73"/>
      <c r="AWR47" s="73"/>
      <c r="AWS47" s="73"/>
      <c r="AWT47" s="73"/>
      <c r="AWU47" s="73"/>
      <c r="AWV47" s="73"/>
      <c r="AWW47" s="73"/>
      <c r="AWX47" s="73"/>
      <c r="AWY47" s="73"/>
      <c r="AWZ47" s="73"/>
      <c r="AXA47" s="73"/>
      <c r="AXB47" s="73"/>
      <c r="AXC47" s="73"/>
      <c r="AXD47" s="73"/>
      <c r="AXE47" s="73"/>
      <c r="AXF47" s="73"/>
      <c r="AXG47" s="73"/>
      <c r="AXH47" s="73"/>
      <c r="AXI47" s="73"/>
      <c r="AXJ47" s="73"/>
      <c r="AXK47" s="73"/>
      <c r="AXL47" s="73"/>
      <c r="AXM47" s="73"/>
      <c r="AXN47" s="73"/>
      <c r="AXO47" s="73"/>
      <c r="AXP47" s="73"/>
      <c r="AXQ47" s="73"/>
      <c r="AXR47" s="73"/>
      <c r="AXS47" s="73"/>
      <c r="AXT47" s="73"/>
      <c r="AXU47" s="73"/>
      <c r="AXV47" s="73"/>
      <c r="AXW47" s="73"/>
      <c r="AXX47" s="73"/>
      <c r="AXY47" s="73"/>
      <c r="AXZ47" s="73"/>
      <c r="AYA47" s="73"/>
      <c r="AYB47" s="73"/>
      <c r="AYC47" s="73"/>
      <c r="AYD47" s="73"/>
      <c r="AYE47" s="73"/>
      <c r="AYF47" s="73"/>
      <c r="AYG47" s="73"/>
      <c r="AYH47" s="73"/>
      <c r="AYI47" s="73"/>
      <c r="AYJ47" s="73"/>
      <c r="AYK47" s="73"/>
      <c r="AYL47" s="73"/>
      <c r="AYM47" s="73"/>
      <c r="AYN47" s="73"/>
      <c r="AYO47" s="73"/>
      <c r="AYP47" s="73"/>
      <c r="AYQ47" s="73"/>
      <c r="AYR47" s="73"/>
      <c r="AYS47" s="73"/>
      <c r="AYT47" s="73"/>
      <c r="AYU47" s="73"/>
      <c r="AYV47" s="73"/>
      <c r="AYW47" s="73"/>
      <c r="AYX47" s="73"/>
      <c r="AYY47" s="73"/>
      <c r="AYZ47" s="73"/>
      <c r="AZA47" s="73"/>
      <c r="AZB47" s="73"/>
      <c r="AZC47" s="73"/>
      <c r="AZD47" s="73"/>
      <c r="AZE47" s="73"/>
      <c r="AZF47" s="73"/>
      <c r="AZG47" s="73"/>
      <c r="AZH47" s="73"/>
      <c r="AZI47" s="73"/>
      <c r="AZJ47" s="73"/>
      <c r="AZK47" s="73"/>
      <c r="AZL47" s="73"/>
      <c r="AZM47" s="73"/>
      <c r="AZN47" s="73"/>
      <c r="AZO47" s="73"/>
      <c r="AZP47" s="73"/>
      <c r="AZQ47" s="73"/>
      <c r="AZR47" s="73"/>
      <c r="AZS47" s="73"/>
      <c r="AZT47" s="73"/>
      <c r="AZU47" s="73"/>
      <c r="AZV47" s="73"/>
      <c r="AZW47" s="73"/>
      <c r="AZX47" s="73"/>
      <c r="AZY47" s="73"/>
      <c r="AZZ47" s="73"/>
      <c r="BAA47" s="73"/>
      <c r="BAB47" s="73"/>
      <c r="BAC47" s="73"/>
      <c r="BAD47" s="73"/>
      <c r="BAE47" s="73"/>
      <c r="BAF47" s="73"/>
      <c r="BAG47" s="73"/>
      <c r="BAH47" s="73"/>
      <c r="BAI47" s="73"/>
      <c r="BAJ47" s="73"/>
      <c r="BAK47" s="73"/>
      <c r="BAL47" s="73"/>
      <c r="BAM47" s="73"/>
      <c r="BAN47" s="73"/>
      <c r="BAO47" s="73"/>
      <c r="BAP47" s="73"/>
      <c r="BAQ47" s="73"/>
      <c r="BAR47" s="73"/>
      <c r="BAS47" s="73"/>
      <c r="BAT47" s="73"/>
      <c r="BAU47" s="73"/>
      <c r="BAV47" s="73"/>
      <c r="BAW47" s="73"/>
      <c r="BAX47" s="73"/>
      <c r="BAY47" s="73"/>
      <c r="BAZ47" s="73"/>
      <c r="BBA47" s="73"/>
      <c r="BBB47" s="73"/>
      <c r="BBC47" s="73"/>
      <c r="BBD47" s="73"/>
      <c r="BBE47" s="73"/>
      <c r="BBF47" s="73"/>
      <c r="BBG47" s="73"/>
      <c r="BBH47" s="73"/>
      <c r="BBI47" s="73"/>
      <c r="BBJ47" s="73"/>
      <c r="BBK47" s="73"/>
      <c r="BBL47" s="73"/>
      <c r="BBM47" s="73"/>
      <c r="BBN47" s="73"/>
      <c r="BBO47" s="73"/>
      <c r="BBP47" s="73"/>
      <c r="BBQ47" s="73"/>
      <c r="BBR47" s="73"/>
      <c r="BBS47" s="73"/>
      <c r="BBT47" s="73"/>
      <c r="BBU47" s="73"/>
      <c r="BBV47" s="73"/>
      <c r="BBW47" s="73"/>
      <c r="BBX47" s="73"/>
      <c r="BBY47" s="73"/>
      <c r="BBZ47" s="73"/>
      <c r="BCA47" s="73"/>
      <c r="BCB47" s="73"/>
      <c r="BCC47" s="73"/>
      <c r="BCD47" s="73"/>
      <c r="BCE47" s="73"/>
      <c r="BCF47" s="73"/>
      <c r="BCG47" s="73"/>
      <c r="BCH47" s="73"/>
      <c r="BCI47" s="73"/>
      <c r="BCJ47" s="73"/>
      <c r="BCK47" s="73"/>
      <c r="BCL47" s="73"/>
      <c r="BCM47" s="73"/>
      <c r="BCN47" s="73"/>
      <c r="BCO47" s="73"/>
      <c r="BCP47" s="73"/>
      <c r="BCQ47" s="73"/>
      <c r="BCR47" s="73"/>
      <c r="BCS47" s="73"/>
      <c r="BCT47" s="73"/>
      <c r="BCU47" s="73"/>
      <c r="BCV47" s="73"/>
      <c r="BCW47" s="73"/>
      <c r="BCX47" s="73"/>
      <c r="BCY47" s="73"/>
      <c r="BCZ47" s="73"/>
      <c r="BDA47" s="73"/>
      <c r="BDB47" s="73"/>
      <c r="BDC47" s="73"/>
      <c r="BDD47" s="73"/>
      <c r="BDE47" s="73"/>
      <c r="BDF47" s="73"/>
      <c r="BDG47" s="73"/>
      <c r="BDH47" s="73"/>
      <c r="BDI47" s="73"/>
      <c r="BDJ47" s="73"/>
      <c r="BDK47" s="73"/>
      <c r="BDL47" s="73"/>
      <c r="BDM47" s="73"/>
      <c r="BDN47" s="73"/>
      <c r="BDO47" s="73"/>
      <c r="BDP47" s="73"/>
      <c r="BDQ47" s="73"/>
      <c r="BDR47" s="73"/>
      <c r="BDS47" s="73"/>
      <c r="BDT47" s="73"/>
      <c r="BDU47" s="73"/>
      <c r="BDV47" s="73"/>
      <c r="BDW47" s="73"/>
      <c r="BDX47" s="73"/>
      <c r="BDY47" s="73"/>
      <c r="BDZ47" s="73"/>
      <c r="BEA47" s="73"/>
      <c r="BEB47" s="73"/>
      <c r="BEC47" s="73"/>
      <c r="BED47" s="73"/>
      <c r="BEE47" s="73"/>
      <c r="BEF47" s="73"/>
      <c r="BEG47" s="73"/>
      <c r="BEH47" s="73"/>
      <c r="BEI47" s="73"/>
      <c r="BEJ47" s="73"/>
      <c r="BEK47" s="73"/>
      <c r="BEL47" s="73"/>
      <c r="BEM47" s="73"/>
      <c r="BEN47" s="73"/>
      <c r="BEO47" s="73"/>
      <c r="BEP47" s="73"/>
      <c r="BEQ47" s="73"/>
      <c r="BER47" s="73"/>
      <c r="BES47" s="73"/>
      <c r="BET47" s="73"/>
      <c r="BEU47" s="73"/>
      <c r="BEV47" s="73"/>
      <c r="BEW47" s="73"/>
      <c r="BEX47" s="73"/>
      <c r="BEY47" s="73"/>
      <c r="BEZ47" s="73"/>
      <c r="BFA47" s="73"/>
      <c r="BFB47" s="73"/>
      <c r="BFC47" s="73"/>
      <c r="BFD47" s="73"/>
      <c r="BFE47" s="73"/>
      <c r="BFF47" s="73"/>
      <c r="BFG47" s="73"/>
      <c r="BFH47" s="73"/>
      <c r="BFI47" s="73"/>
      <c r="BFJ47" s="73"/>
      <c r="BFK47" s="73"/>
      <c r="BFL47" s="73"/>
      <c r="BFM47" s="73"/>
      <c r="BFN47" s="73"/>
      <c r="BFO47" s="73"/>
      <c r="BFP47" s="73"/>
      <c r="BFQ47" s="73"/>
      <c r="BFR47" s="73"/>
      <c r="BFS47" s="73"/>
      <c r="BFT47" s="73"/>
      <c r="BFU47" s="73"/>
      <c r="BFV47" s="73"/>
      <c r="BFW47" s="73"/>
      <c r="BFX47" s="73"/>
      <c r="BFY47" s="73"/>
      <c r="BFZ47" s="73"/>
      <c r="BGA47" s="73"/>
      <c r="BGB47" s="73"/>
      <c r="BGC47" s="73"/>
      <c r="BGD47" s="73"/>
      <c r="BGE47" s="73"/>
      <c r="BGF47" s="73"/>
      <c r="BGG47" s="73"/>
      <c r="BGH47" s="73"/>
      <c r="BGI47" s="73"/>
      <c r="BGJ47" s="73"/>
      <c r="BGK47" s="73"/>
      <c r="BGL47" s="73"/>
      <c r="BGM47" s="73"/>
      <c r="BGN47" s="73"/>
      <c r="BGO47" s="73"/>
      <c r="BGP47" s="73"/>
      <c r="BGQ47" s="73"/>
      <c r="BGR47" s="73"/>
      <c r="BGS47" s="73"/>
      <c r="BGT47" s="73"/>
      <c r="BGU47" s="73"/>
      <c r="BGV47" s="73"/>
      <c r="BGW47" s="73"/>
      <c r="BGX47" s="73"/>
      <c r="BGY47" s="73"/>
      <c r="BGZ47" s="73"/>
      <c r="BHA47" s="73"/>
      <c r="BHB47" s="73"/>
      <c r="BHC47" s="73"/>
      <c r="BHD47" s="73"/>
      <c r="BHE47" s="73"/>
      <c r="BHF47" s="73"/>
      <c r="BHG47" s="73"/>
      <c r="BHH47" s="73"/>
      <c r="BHI47" s="73"/>
      <c r="BHJ47" s="73"/>
      <c r="BHK47" s="73"/>
      <c r="BHL47" s="73"/>
      <c r="BHM47" s="73"/>
      <c r="BHN47" s="73"/>
      <c r="BHO47" s="73"/>
      <c r="BHP47" s="73"/>
      <c r="BHQ47" s="73"/>
      <c r="BHR47" s="73"/>
      <c r="BHS47" s="73"/>
      <c r="BHT47" s="73"/>
      <c r="BHU47" s="73"/>
      <c r="BHV47" s="73"/>
      <c r="BHW47" s="73"/>
      <c r="BHX47" s="73"/>
      <c r="BHY47" s="73"/>
      <c r="BHZ47" s="73"/>
      <c r="BIA47" s="73"/>
      <c r="BIB47" s="73"/>
      <c r="BIC47" s="73"/>
      <c r="BID47" s="73"/>
      <c r="BIE47" s="73"/>
      <c r="BIF47" s="73"/>
      <c r="BIG47" s="73"/>
      <c r="BIH47" s="73"/>
      <c r="BII47" s="73"/>
      <c r="BIJ47" s="73"/>
      <c r="BIK47" s="73"/>
      <c r="BIL47" s="73"/>
      <c r="BIM47" s="73"/>
      <c r="BIN47" s="73"/>
      <c r="BIO47" s="73"/>
      <c r="BIP47" s="73"/>
      <c r="BIQ47" s="73"/>
      <c r="BIR47" s="73"/>
      <c r="BIS47" s="73"/>
      <c r="BIT47" s="73"/>
      <c r="BIU47" s="73"/>
      <c r="BIV47" s="73"/>
      <c r="BIW47" s="73"/>
      <c r="BIX47" s="73"/>
      <c r="BIY47" s="73"/>
      <c r="BIZ47" s="73"/>
      <c r="BJA47" s="73"/>
      <c r="BJB47" s="73"/>
      <c r="BJC47" s="73"/>
      <c r="BJD47" s="73"/>
      <c r="BJE47" s="73"/>
      <c r="BJF47" s="73"/>
      <c r="BJG47" s="73"/>
      <c r="BJH47" s="73"/>
      <c r="BJI47" s="73"/>
      <c r="BJJ47" s="73"/>
      <c r="BJK47" s="73"/>
      <c r="BJL47" s="73"/>
      <c r="BJM47" s="73"/>
      <c r="BJN47" s="73"/>
      <c r="BJO47" s="73"/>
      <c r="BJP47" s="73"/>
      <c r="BJQ47" s="73"/>
      <c r="BJR47" s="73"/>
      <c r="BJS47" s="73"/>
      <c r="BJT47" s="73"/>
      <c r="BJU47" s="73"/>
      <c r="BJV47" s="73"/>
      <c r="BJW47" s="73"/>
      <c r="BJX47" s="73"/>
      <c r="BJY47" s="73"/>
      <c r="BJZ47" s="73"/>
      <c r="BKA47" s="73"/>
      <c r="BKB47" s="73"/>
      <c r="BKC47" s="73"/>
      <c r="BKD47" s="73"/>
      <c r="BKE47" s="73"/>
      <c r="BKF47" s="73"/>
      <c r="BKG47" s="73"/>
      <c r="BKH47" s="73"/>
      <c r="BKI47" s="73"/>
      <c r="BKJ47" s="73"/>
      <c r="BKK47" s="73"/>
      <c r="BKL47" s="73"/>
      <c r="BKM47" s="73"/>
      <c r="BKN47" s="73"/>
      <c r="BKO47" s="73"/>
      <c r="BKP47" s="73"/>
      <c r="BKQ47" s="73"/>
      <c r="BKR47" s="73"/>
      <c r="BKS47" s="73"/>
      <c r="BKT47" s="73"/>
      <c r="BKU47" s="73"/>
      <c r="BKV47" s="73"/>
      <c r="BKW47" s="73"/>
      <c r="BKX47" s="73"/>
      <c r="BKY47" s="73"/>
      <c r="BKZ47" s="73"/>
      <c r="BLA47" s="73"/>
      <c r="BLB47" s="73"/>
      <c r="BLC47" s="73"/>
      <c r="BLD47" s="73"/>
      <c r="BLE47" s="73"/>
      <c r="BLF47" s="73"/>
      <c r="BLG47" s="73"/>
      <c r="BLH47" s="73"/>
      <c r="BLI47" s="73"/>
      <c r="BLJ47" s="73"/>
      <c r="BLK47" s="73"/>
      <c r="BLL47" s="73"/>
      <c r="BLM47" s="73"/>
      <c r="BLN47" s="73"/>
      <c r="BLO47" s="73"/>
      <c r="BLP47" s="73"/>
      <c r="BLQ47" s="73"/>
      <c r="BLR47" s="73"/>
      <c r="BLS47" s="73"/>
      <c r="BLT47" s="73"/>
      <c r="BLU47" s="73"/>
      <c r="BLV47" s="73"/>
      <c r="BLW47" s="73"/>
      <c r="BLX47" s="73"/>
      <c r="BLY47" s="73"/>
      <c r="BLZ47" s="73"/>
      <c r="BMA47" s="73"/>
      <c r="BMB47" s="73"/>
      <c r="BMC47" s="73"/>
      <c r="BMD47" s="73"/>
      <c r="BME47" s="73"/>
      <c r="BMF47" s="73"/>
      <c r="BMG47" s="73"/>
      <c r="BMH47" s="73"/>
      <c r="BMI47" s="73"/>
      <c r="BMJ47" s="73"/>
      <c r="BMK47" s="73"/>
      <c r="BML47" s="73"/>
      <c r="BMM47" s="73"/>
      <c r="BMN47" s="73"/>
      <c r="BMO47" s="73"/>
      <c r="BMP47" s="73"/>
      <c r="BMQ47" s="73"/>
      <c r="BMR47" s="73"/>
      <c r="BMS47" s="73"/>
      <c r="BMT47" s="73"/>
      <c r="BMU47" s="73"/>
      <c r="BMV47" s="73"/>
      <c r="BMW47" s="73"/>
      <c r="BMX47" s="73"/>
      <c r="BMY47" s="73"/>
      <c r="BMZ47" s="73"/>
      <c r="BNA47" s="73"/>
      <c r="BNB47" s="73"/>
      <c r="BNC47" s="73"/>
      <c r="BND47" s="73"/>
      <c r="BNE47" s="73"/>
      <c r="BNF47" s="73"/>
      <c r="BNG47" s="73"/>
      <c r="BNH47" s="73"/>
      <c r="BNI47" s="73"/>
      <c r="BNJ47" s="73"/>
      <c r="BNK47" s="73"/>
      <c r="BNL47" s="73"/>
      <c r="BNM47" s="73"/>
      <c r="BNN47" s="73"/>
      <c r="BNO47" s="73"/>
      <c r="BNP47" s="73"/>
      <c r="BNQ47" s="73"/>
      <c r="BNR47" s="73"/>
      <c r="BNS47" s="73"/>
      <c r="BNT47" s="73"/>
      <c r="BNU47" s="73"/>
      <c r="BNV47" s="73"/>
      <c r="BNW47" s="73"/>
      <c r="BNX47" s="73"/>
      <c r="BNY47" s="73"/>
      <c r="BNZ47" s="73"/>
      <c r="BOA47" s="73"/>
      <c r="BOB47" s="73"/>
      <c r="BOC47" s="73"/>
      <c r="BOD47" s="73"/>
      <c r="BOE47" s="73"/>
      <c r="BOF47" s="73"/>
      <c r="BOG47" s="73"/>
      <c r="BOH47" s="73"/>
      <c r="BOI47" s="73"/>
      <c r="BOJ47" s="73"/>
      <c r="BOK47" s="73"/>
      <c r="BOL47" s="73"/>
      <c r="BOM47" s="73"/>
      <c r="BON47" s="73"/>
      <c r="BOO47" s="73"/>
      <c r="BOP47" s="73"/>
      <c r="BOQ47" s="73"/>
      <c r="BOR47" s="73"/>
      <c r="BOS47" s="73"/>
      <c r="BOT47" s="73"/>
      <c r="BOU47" s="73"/>
      <c r="BOV47" s="73"/>
      <c r="BOW47" s="73"/>
      <c r="BOX47" s="73"/>
      <c r="BOY47" s="73"/>
      <c r="BOZ47" s="73"/>
      <c r="BPA47" s="73"/>
      <c r="BPB47" s="73"/>
      <c r="BPC47" s="73"/>
      <c r="BPD47" s="73"/>
      <c r="BPE47" s="73"/>
      <c r="BPF47" s="73"/>
      <c r="BPG47" s="73"/>
      <c r="BPH47" s="73"/>
      <c r="BPI47" s="73"/>
      <c r="BPJ47" s="73"/>
      <c r="BPK47" s="73"/>
      <c r="BPL47" s="73"/>
      <c r="BPM47" s="73"/>
      <c r="BPN47" s="73"/>
      <c r="BPO47" s="73"/>
      <c r="BPP47" s="73"/>
      <c r="BPQ47" s="73"/>
      <c r="BPR47" s="73"/>
      <c r="BPS47" s="73"/>
      <c r="BPT47" s="73"/>
      <c r="BPU47" s="73"/>
      <c r="BPV47" s="73"/>
      <c r="BPW47" s="73"/>
      <c r="BPX47" s="73"/>
      <c r="BPY47" s="73"/>
      <c r="BPZ47" s="73"/>
      <c r="BQA47" s="73"/>
      <c r="BQB47" s="73"/>
      <c r="BQC47" s="73"/>
      <c r="BQD47" s="73"/>
      <c r="BQE47" s="73"/>
      <c r="BQF47" s="73"/>
      <c r="BQG47" s="73"/>
      <c r="BQH47" s="73"/>
      <c r="BQI47" s="73"/>
      <c r="BQJ47" s="73"/>
      <c r="BQK47" s="73"/>
      <c r="BQL47" s="73"/>
      <c r="BQM47" s="73"/>
      <c r="BQN47" s="73"/>
      <c r="BQO47" s="73"/>
      <c r="BQP47" s="73"/>
      <c r="BQQ47" s="73"/>
      <c r="BQR47" s="73"/>
      <c r="BQS47" s="73"/>
      <c r="BQT47" s="73"/>
      <c r="BQU47" s="73"/>
      <c r="BQV47" s="73"/>
      <c r="BQW47" s="73"/>
      <c r="BQX47" s="73"/>
      <c r="BQY47" s="73"/>
      <c r="BQZ47" s="73"/>
      <c r="BRA47" s="73"/>
      <c r="BRB47" s="73"/>
      <c r="BRC47" s="73"/>
      <c r="BRD47" s="73"/>
      <c r="BRE47" s="73"/>
      <c r="BRF47" s="73"/>
      <c r="BRG47" s="73"/>
      <c r="BRH47" s="73"/>
      <c r="BRI47" s="73"/>
      <c r="BRJ47" s="73"/>
      <c r="BRK47" s="73"/>
      <c r="BRL47" s="73"/>
      <c r="BRM47" s="73"/>
      <c r="BRN47" s="73"/>
      <c r="BRO47" s="73"/>
      <c r="BRP47" s="73"/>
      <c r="BRQ47" s="73"/>
      <c r="BRR47" s="73"/>
      <c r="BRS47" s="73"/>
      <c r="BRT47" s="73"/>
      <c r="BRU47" s="73"/>
      <c r="BRV47" s="73"/>
      <c r="BRW47" s="73"/>
      <c r="BRX47" s="73"/>
      <c r="BRY47" s="73"/>
      <c r="BRZ47" s="73"/>
      <c r="BSA47" s="73"/>
      <c r="BSB47" s="73"/>
      <c r="BSC47" s="73"/>
      <c r="BSD47" s="73"/>
      <c r="BSE47" s="73"/>
      <c r="BSF47" s="73"/>
      <c r="BSG47" s="73"/>
      <c r="BSH47" s="73"/>
      <c r="BSI47" s="73"/>
      <c r="BSJ47" s="73"/>
      <c r="BSK47" s="73"/>
      <c r="BSL47" s="73"/>
      <c r="BSM47" s="73"/>
      <c r="BSN47" s="73"/>
      <c r="BSO47" s="73"/>
      <c r="BSP47" s="73"/>
      <c r="BSQ47" s="73"/>
      <c r="BSR47" s="73"/>
      <c r="BSS47" s="73"/>
      <c r="BST47" s="73"/>
      <c r="BSU47" s="73"/>
      <c r="BSV47" s="73"/>
      <c r="BSW47" s="73"/>
      <c r="BSX47" s="73"/>
      <c r="BSY47" s="73"/>
      <c r="BSZ47" s="73"/>
      <c r="BTA47" s="73"/>
      <c r="BTB47" s="73"/>
      <c r="BTC47" s="73"/>
      <c r="BTD47" s="73"/>
      <c r="BTE47" s="73"/>
      <c r="BTF47" s="73"/>
      <c r="BTG47" s="73"/>
      <c r="BTH47" s="73"/>
      <c r="BTI47" s="73"/>
      <c r="BTJ47" s="73"/>
      <c r="BTK47" s="73"/>
      <c r="BTL47" s="73"/>
      <c r="BTM47" s="73"/>
      <c r="BTN47" s="73"/>
      <c r="BTO47" s="73"/>
      <c r="BTP47" s="73"/>
      <c r="BTQ47" s="73"/>
      <c r="BTR47" s="73"/>
      <c r="BTS47" s="73"/>
      <c r="BTT47" s="73"/>
      <c r="BTU47" s="73"/>
      <c r="BTV47" s="73"/>
      <c r="BTW47" s="73"/>
      <c r="BTX47" s="73"/>
      <c r="BTY47" s="73"/>
      <c r="BTZ47" s="73"/>
      <c r="BUA47" s="73"/>
      <c r="BUB47" s="73"/>
      <c r="BUC47" s="73"/>
      <c r="BUD47" s="73"/>
      <c r="BUE47" s="73"/>
      <c r="BUF47" s="73"/>
      <c r="BUG47" s="73"/>
      <c r="BUH47" s="73"/>
      <c r="BUI47" s="73"/>
      <c r="BUJ47" s="73"/>
      <c r="BUK47" s="73"/>
      <c r="BUL47" s="73"/>
      <c r="BUM47" s="73"/>
      <c r="BUN47" s="73"/>
      <c r="BUO47" s="73"/>
      <c r="BUP47" s="73"/>
      <c r="BUQ47" s="73"/>
      <c r="BUR47" s="73"/>
      <c r="BUS47" s="73"/>
      <c r="BUT47" s="73"/>
      <c r="BUU47" s="73"/>
      <c r="BUV47" s="73"/>
      <c r="BUW47" s="73"/>
      <c r="BUX47" s="73"/>
      <c r="BUY47" s="73"/>
      <c r="BUZ47" s="73"/>
      <c r="BVA47" s="73"/>
      <c r="BVB47" s="73"/>
      <c r="BVC47" s="73"/>
      <c r="BVD47" s="73"/>
      <c r="BVE47" s="73"/>
      <c r="BVF47" s="73"/>
      <c r="BVG47" s="73"/>
      <c r="BVH47" s="73"/>
      <c r="BVI47" s="73"/>
      <c r="BVJ47" s="73"/>
      <c r="BVK47" s="73"/>
      <c r="BVL47" s="73"/>
      <c r="BVM47" s="73"/>
      <c r="BVN47" s="73"/>
      <c r="BVO47" s="73"/>
      <c r="BVP47" s="73"/>
      <c r="BVQ47" s="73"/>
      <c r="BVR47" s="73"/>
      <c r="BVS47" s="73"/>
      <c r="BVT47" s="73"/>
      <c r="BVU47" s="73"/>
      <c r="BVV47" s="73"/>
      <c r="BVW47" s="73"/>
      <c r="BVX47" s="73"/>
      <c r="BVY47" s="73"/>
      <c r="BVZ47" s="73"/>
      <c r="BWA47" s="73"/>
      <c r="BWB47" s="73"/>
      <c r="BWC47" s="73"/>
      <c r="BWD47" s="73"/>
      <c r="BWE47" s="73"/>
      <c r="BWF47" s="73"/>
      <c r="BWG47" s="73"/>
      <c r="BWH47" s="73"/>
      <c r="BWI47" s="73"/>
      <c r="BWJ47" s="73"/>
      <c r="BWK47" s="73"/>
      <c r="BWL47" s="73"/>
      <c r="BWM47" s="73"/>
      <c r="BWN47" s="73"/>
      <c r="BWO47" s="73"/>
      <c r="BWP47" s="73"/>
      <c r="BWQ47" s="73"/>
      <c r="BWR47" s="73"/>
      <c r="BWS47" s="73"/>
      <c r="BWT47" s="73"/>
      <c r="BWU47" s="73"/>
      <c r="BWV47" s="73"/>
      <c r="BWW47" s="73"/>
      <c r="BWX47" s="73"/>
      <c r="BWY47" s="73"/>
      <c r="BWZ47" s="73"/>
      <c r="BXA47" s="73"/>
      <c r="BXB47" s="73"/>
      <c r="BXC47" s="73"/>
      <c r="BXD47" s="73"/>
      <c r="BXE47" s="73"/>
      <c r="BXF47" s="73"/>
      <c r="BXG47" s="73"/>
      <c r="BXH47" s="73"/>
      <c r="BXI47" s="73"/>
      <c r="BXJ47" s="73"/>
      <c r="BXK47" s="73"/>
      <c r="BXL47" s="73"/>
      <c r="BXM47" s="73"/>
      <c r="BXN47" s="73"/>
      <c r="BXO47" s="73"/>
      <c r="BXP47" s="73"/>
      <c r="BXQ47" s="73"/>
      <c r="BXR47" s="73"/>
      <c r="BXS47" s="73"/>
      <c r="BXT47" s="73"/>
      <c r="BXU47" s="73"/>
      <c r="BXV47" s="73"/>
      <c r="BXW47" s="73"/>
      <c r="BXX47" s="73"/>
      <c r="BXY47" s="73"/>
      <c r="BXZ47" s="73"/>
      <c r="BYA47" s="73"/>
      <c r="BYB47" s="73"/>
      <c r="BYC47" s="73"/>
      <c r="BYD47" s="73"/>
      <c r="BYE47" s="73"/>
      <c r="BYF47" s="73"/>
      <c r="BYG47" s="73"/>
      <c r="BYH47" s="73"/>
      <c r="BYI47" s="73"/>
      <c r="BYJ47" s="73"/>
      <c r="BYK47" s="73"/>
      <c r="BYL47" s="73"/>
      <c r="BYM47" s="73"/>
      <c r="BYN47" s="73"/>
      <c r="BYO47" s="73"/>
      <c r="BYP47" s="73"/>
      <c r="BYQ47" s="73"/>
      <c r="BYR47" s="73"/>
      <c r="BYS47" s="73"/>
      <c r="BYT47" s="73"/>
      <c r="BYU47" s="73"/>
      <c r="BYV47" s="73"/>
      <c r="BYW47" s="73"/>
      <c r="BYX47" s="73"/>
      <c r="BYY47" s="73"/>
      <c r="BYZ47" s="73"/>
      <c r="BZA47" s="73"/>
      <c r="BZB47" s="73"/>
      <c r="BZC47" s="73"/>
      <c r="BZD47" s="73"/>
      <c r="BZE47" s="73"/>
      <c r="BZF47" s="73"/>
      <c r="BZG47" s="73"/>
      <c r="BZH47" s="73"/>
      <c r="BZI47" s="73"/>
      <c r="BZJ47" s="73"/>
      <c r="BZK47" s="73"/>
      <c r="BZL47" s="73"/>
      <c r="BZM47" s="73"/>
      <c r="BZN47" s="73"/>
      <c r="BZO47" s="73"/>
      <c r="BZP47" s="73"/>
      <c r="BZQ47" s="73"/>
      <c r="BZR47" s="73"/>
      <c r="BZS47" s="73"/>
      <c r="BZT47" s="73"/>
      <c r="BZU47" s="73"/>
      <c r="BZV47" s="73"/>
      <c r="BZW47" s="73"/>
      <c r="BZX47" s="73"/>
      <c r="BZY47" s="73"/>
      <c r="BZZ47" s="73"/>
      <c r="CAA47" s="73"/>
      <c r="CAB47" s="73"/>
      <c r="CAC47" s="73"/>
      <c r="CAD47" s="73"/>
      <c r="CAE47" s="73"/>
      <c r="CAF47" s="73"/>
      <c r="CAG47" s="73"/>
      <c r="CAH47" s="73"/>
      <c r="CAI47" s="73"/>
      <c r="CAJ47" s="73"/>
      <c r="CAK47" s="73"/>
      <c r="CAL47" s="73"/>
      <c r="CAM47" s="73"/>
      <c r="CAN47" s="73"/>
      <c r="CAO47" s="73"/>
      <c r="CAP47" s="73"/>
      <c r="CAQ47" s="73"/>
      <c r="CAR47" s="73"/>
      <c r="CAS47" s="73"/>
      <c r="CAT47" s="73"/>
      <c r="CAU47" s="73"/>
      <c r="CAV47" s="73"/>
      <c r="CAW47" s="73"/>
      <c r="CAX47" s="73"/>
      <c r="CAY47" s="73"/>
      <c r="CAZ47" s="73"/>
      <c r="CBA47" s="73"/>
      <c r="CBB47" s="73"/>
      <c r="CBC47" s="73"/>
      <c r="CBD47" s="73"/>
      <c r="CBE47" s="73"/>
      <c r="CBF47" s="73"/>
      <c r="CBG47" s="73"/>
      <c r="CBH47" s="73"/>
      <c r="CBI47" s="73"/>
      <c r="CBJ47" s="73"/>
      <c r="CBK47" s="73"/>
      <c r="CBL47" s="73"/>
      <c r="CBM47" s="73"/>
      <c r="CBN47" s="73"/>
      <c r="CBO47" s="73"/>
      <c r="CBP47" s="73"/>
      <c r="CBQ47" s="73"/>
      <c r="CBR47" s="73"/>
      <c r="CBS47" s="73"/>
      <c r="CBT47" s="73"/>
      <c r="CBU47" s="73"/>
      <c r="CBV47" s="73"/>
      <c r="CBW47" s="73"/>
      <c r="CBX47" s="73"/>
      <c r="CBY47" s="73"/>
      <c r="CBZ47" s="73"/>
      <c r="CCA47" s="73"/>
      <c r="CCB47" s="73"/>
      <c r="CCC47" s="73"/>
      <c r="CCD47" s="73"/>
      <c r="CCE47" s="73"/>
      <c r="CCF47" s="73"/>
      <c r="CCG47" s="73"/>
      <c r="CCH47" s="73"/>
      <c r="CCI47" s="73"/>
      <c r="CCJ47" s="73"/>
      <c r="CCK47" s="73"/>
      <c r="CCL47" s="73"/>
      <c r="CCM47" s="73"/>
      <c r="CCN47" s="73"/>
      <c r="CCO47" s="73"/>
      <c r="CCP47" s="73"/>
      <c r="CCQ47" s="73"/>
      <c r="CCR47" s="73"/>
      <c r="CCS47" s="73"/>
      <c r="CCT47" s="73"/>
      <c r="CCU47" s="73"/>
      <c r="CCV47" s="73"/>
      <c r="CCW47" s="73"/>
      <c r="CCX47" s="73"/>
      <c r="CCY47" s="73"/>
      <c r="CCZ47" s="73"/>
      <c r="CDA47" s="73"/>
      <c r="CDB47" s="73"/>
      <c r="CDC47" s="73"/>
      <c r="CDD47" s="73"/>
      <c r="CDE47" s="73"/>
      <c r="CDF47" s="73"/>
      <c r="CDG47" s="73"/>
      <c r="CDH47" s="73"/>
      <c r="CDI47" s="73"/>
      <c r="CDJ47" s="73"/>
      <c r="CDK47" s="73"/>
      <c r="CDL47" s="73"/>
      <c r="CDM47" s="73"/>
      <c r="CDN47" s="73"/>
      <c r="CDO47" s="73"/>
      <c r="CDP47" s="73"/>
      <c r="CDQ47" s="73"/>
      <c r="CDR47" s="73"/>
      <c r="CDS47" s="73"/>
      <c r="CDT47" s="73"/>
      <c r="CDU47" s="73"/>
      <c r="CDV47" s="73"/>
      <c r="CDW47" s="73"/>
      <c r="CDX47" s="73"/>
      <c r="CDY47" s="73"/>
      <c r="CDZ47" s="73"/>
      <c r="CEA47" s="73"/>
      <c r="CEB47" s="73"/>
      <c r="CEC47" s="73"/>
      <c r="CED47" s="73"/>
      <c r="CEE47" s="73"/>
      <c r="CEF47" s="73"/>
      <c r="CEG47" s="73"/>
      <c r="CEH47" s="73"/>
      <c r="CEI47" s="73"/>
      <c r="CEJ47" s="73"/>
      <c r="CEK47" s="73"/>
      <c r="CEL47" s="73"/>
      <c r="CEM47" s="73"/>
      <c r="CEN47" s="73"/>
      <c r="CEO47" s="73"/>
      <c r="CEP47" s="73"/>
      <c r="CEQ47" s="73"/>
      <c r="CER47" s="73"/>
      <c r="CES47" s="73"/>
      <c r="CET47" s="73"/>
      <c r="CEU47" s="73"/>
      <c r="CEV47" s="73"/>
      <c r="CEW47" s="73"/>
      <c r="CEX47" s="73"/>
      <c r="CEY47" s="73"/>
      <c r="CEZ47" s="73"/>
      <c r="CFA47" s="73"/>
      <c r="CFB47" s="73"/>
      <c r="CFC47" s="73"/>
      <c r="CFD47" s="73"/>
      <c r="CFE47" s="73"/>
      <c r="CFF47" s="73"/>
      <c r="CFG47" s="73"/>
      <c r="CFH47" s="73"/>
      <c r="CFI47" s="73"/>
      <c r="CFJ47" s="73"/>
      <c r="CFK47" s="73"/>
      <c r="CFL47" s="73"/>
      <c r="CFM47" s="73"/>
      <c r="CFN47" s="73"/>
      <c r="CFO47" s="73"/>
      <c r="CFP47" s="73"/>
      <c r="CFQ47" s="73"/>
      <c r="CFR47" s="73"/>
      <c r="CFS47" s="73"/>
      <c r="CFT47" s="73"/>
      <c r="CFU47" s="73"/>
      <c r="CFV47" s="73"/>
      <c r="CFW47" s="73"/>
      <c r="CFX47" s="73"/>
      <c r="CFY47" s="73"/>
      <c r="CFZ47" s="73"/>
      <c r="CGA47" s="73"/>
      <c r="CGB47" s="73"/>
      <c r="CGC47" s="73"/>
      <c r="CGD47" s="73"/>
      <c r="CGE47" s="73"/>
      <c r="CGF47" s="73"/>
      <c r="CGG47" s="73"/>
      <c r="CGH47" s="73"/>
      <c r="CGI47" s="73"/>
      <c r="CGJ47" s="73"/>
      <c r="CGK47" s="73"/>
      <c r="CGL47" s="73"/>
      <c r="CGM47" s="73"/>
      <c r="CGN47" s="73"/>
      <c r="CGO47" s="73"/>
      <c r="CGP47" s="73"/>
      <c r="CGQ47" s="73"/>
      <c r="CGR47" s="73"/>
      <c r="CGS47" s="73"/>
      <c r="CGT47" s="73"/>
      <c r="CGU47" s="73"/>
      <c r="CGV47" s="73"/>
      <c r="CGW47" s="73"/>
      <c r="CGX47" s="73"/>
      <c r="CGY47" s="73"/>
      <c r="CGZ47" s="73"/>
      <c r="CHA47" s="73"/>
      <c r="CHB47" s="73"/>
      <c r="CHC47" s="73"/>
      <c r="CHD47" s="73"/>
      <c r="CHE47" s="73"/>
      <c r="CHF47" s="73"/>
      <c r="CHG47" s="73"/>
      <c r="CHH47" s="73"/>
      <c r="CHI47" s="73"/>
      <c r="CHJ47" s="73"/>
      <c r="CHK47" s="73"/>
      <c r="CHL47" s="73"/>
      <c r="CHM47" s="73"/>
      <c r="CHN47" s="73"/>
      <c r="CHO47" s="73"/>
      <c r="CHP47" s="73"/>
      <c r="CHQ47" s="73"/>
      <c r="CHR47" s="73"/>
      <c r="CHS47" s="73"/>
      <c r="CHT47" s="73"/>
      <c r="CHU47" s="73"/>
      <c r="CHV47" s="73"/>
      <c r="CHW47" s="73"/>
      <c r="CHX47" s="73"/>
      <c r="CHY47" s="73"/>
      <c r="CHZ47" s="73"/>
      <c r="CIA47" s="73"/>
      <c r="CIB47" s="73"/>
      <c r="CIC47" s="73"/>
      <c r="CID47" s="73"/>
      <c r="CIE47" s="73"/>
      <c r="CIF47" s="73"/>
      <c r="CIG47" s="73"/>
      <c r="CIH47" s="73"/>
      <c r="CII47" s="73"/>
      <c r="CIJ47" s="73"/>
      <c r="CIK47" s="73"/>
      <c r="CIL47" s="73"/>
      <c r="CIM47" s="73"/>
      <c r="CIN47" s="73"/>
      <c r="CIO47" s="73"/>
      <c r="CIP47" s="73"/>
      <c r="CIQ47" s="73"/>
      <c r="CIR47" s="73"/>
      <c r="CIS47" s="73"/>
      <c r="CIT47" s="73"/>
      <c r="CIU47" s="73"/>
      <c r="CIV47" s="73"/>
      <c r="CIW47" s="73"/>
      <c r="CIX47" s="73"/>
      <c r="CIY47" s="73"/>
      <c r="CIZ47" s="73"/>
      <c r="CJA47" s="73"/>
      <c r="CJB47" s="73"/>
      <c r="CJC47" s="73"/>
      <c r="CJD47" s="73"/>
      <c r="CJE47" s="73"/>
      <c r="CJF47" s="73"/>
      <c r="CJG47" s="73"/>
      <c r="CJH47" s="73"/>
      <c r="CJI47" s="73"/>
      <c r="CJJ47" s="73"/>
      <c r="CJK47" s="73"/>
      <c r="CJL47" s="73"/>
      <c r="CJM47" s="73"/>
      <c r="CJN47" s="73"/>
      <c r="CJO47" s="73"/>
      <c r="CJP47" s="73"/>
      <c r="CJQ47" s="73"/>
      <c r="CJR47" s="73"/>
      <c r="CJS47" s="73"/>
      <c r="CJT47" s="73"/>
      <c r="CJU47" s="73"/>
      <c r="CJV47" s="73"/>
      <c r="CJW47" s="73"/>
      <c r="CJX47" s="73"/>
      <c r="CJY47" s="73"/>
      <c r="CJZ47" s="73"/>
      <c r="CKA47" s="73"/>
      <c r="CKB47" s="73"/>
      <c r="CKC47" s="73"/>
      <c r="CKD47" s="73"/>
      <c r="CKE47" s="73"/>
      <c r="CKF47" s="73"/>
      <c r="CKG47" s="73"/>
      <c r="CKH47" s="73"/>
      <c r="CKI47" s="73"/>
      <c r="CKJ47" s="73"/>
      <c r="CKK47" s="73"/>
      <c r="CKL47" s="73"/>
      <c r="CKM47" s="73"/>
      <c r="CKN47" s="73"/>
      <c r="CKO47" s="73"/>
      <c r="CKP47" s="73"/>
      <c r="CKQ47" s="73"/>
      <c r="CKR47" s="73"/>
      <c r="CKS47" s="73"/>
      <c r="CKT47" s="73"/>
      <c r="CKU47" s="73"/>
      <c r="CKV47" s="73"/>
      <c r="CKW47" s="73"/>
      <c r="CKX47" s="73"/>
      <c r="CKY47" s="73"/>
      <c r="CKZ47" s="73"/>
      <c r="CLA47" s="73"/>
      <c r="CLB47" s="73"/>
      <c r="CLC47" s="73"/>
      <c r="CLD47" s="73"/>
      <c r="CLE47" s="73"/>
      <c r="CLF47" s="73"/>
      <c r="CLG47" s="73"/>
      <c r="CLH47" s="73"/>
      <c r="CLI47" s="73"/>
      <c r="CLJ47" s="73"/>
      <c r="CLK47" s="73"/>
      <c r="CLL47" s="73"/>
      <c r="CLM47" s="73"/>
      <c r="CLN47" s="73"/>
      <c r="CLO47" s="73"/>
      <c r="CLP47" s="73"/>
      <c r="CLQ47" s="73"/>
      <c r="CLR47" s="73"/>
      <c r="CLS47" s="73"/>
      <c r="CLT47" s="73"/>
      <c r="CLU47" s="73"/>
      <c r="CLV47" s="73"/>
      <c r="CLW47" s="73"/>
      <c r="CLX47" s="73"/>
      <c r="CLY47" s="73"/>
      <c r="CLZ47" s="73"/>
      <c r="CMA47" s="73"/>
      <c r="CMB47" s="73"/>
      <c r="CMC47" s="73"/>
      <c r="CMD47" s="73"/>
      <c r="CME47" s="73"/>
      <c r="CMF47" s="73"/>
      <c r="CMG47" s="73"/>
      <c r="CMH47" s="73"/>
      <c r="CMI47" s="73"/>
      <c r="CMJ47" s="73"/>
      <c r="CMK47" s="73"/>
      <c r="CML47" s="73"/>
      <c r="CMM47" s="73"/>
      <c r="CMN47" s="73"/>
      <c r="CMO47" s="73"/>
      <c r="CMP47" s="73"/>
      <c r="CMQ47" s="73"/>
      <c r="CMR47" s="73"/>
      <c r="CMS47" s="73"/>
      <c r="CMT47" s="73"/>
      <c r="CMU47" s="73"/>
      <c r="CMV47" s="73"/>
      <c r="CMW47" s="73"/>
      <c r="CMX47" s="73"/>
      <c r="CMY47" s="73"/>
      <c r="CMZ47" s="73"/>
      <c r="CNA47" s="73"/>
      <c r="CNB47" s="73"/>
      <c r="CNC47" s="73"/>
      <c r="CND47" s="73"/>
      <c r="CNE47" s="73"/>
      <c r="CNF47" s="73"/>
      <c r="CNG47" s="73"/>
      <c r="CNH47" s="73"/>
      <c r="CNI47" s="73"/>
      <c r="CNJ47" s="73"/>
      <c r="CNK47" s="73"/>
      <c r="CNL47" s="73"/>
      <c r="CNM47" s="73"/>
      <c r="CNN47" s="73"/>
      <c r="CNO47" s="73"/>
      <c r="CNP47" s="73"/>
      <c r="CNQ47" s="73"/>
      <c r="CNR47" s="73"/>
      <c r="CNS47" s="73"/>
      <c r="CNT47" s="73"/>
      <c r="CNU47" s="73"/>
      <c r="CNV47" s="73"/>
      <c r="CNW47" s="73"/>
      <c r="CNX47" s="73"/>
      <c r="CNY47" s="73"/>
      <c r="CNZ47" s="73"/>
      <c r="COA47" s="73"/>
      <c r="COB47" s="73"/>
      <c r="COC47" s="73"/>
      <c r="COD47" s="73"/>
      <c r="COE47" s="73"/>
      <c r="COF47" s="73"/>
      <c r="COG47" s="73"/>
      <c r="COH47" s="73"/>
      <c r="COI47" s="73"/>
      <c r="COJ47" s="73"/>
      <c r="COK47" s="73"/>
      <c r="COL47" s="73"/>
      <c r="COM47" s="73"/>
      <c r="CON47" s="73"/>
      <c r="COO47" s="73"/>
      <c r="COP47" s="73"/>
      <c r="COQ47" s="73"/>
      <c r="COR47" s="73"/>
      <c r="COS47" s="73"/>
      <c r="COT47" s="73"/>
      <c r="COU47" s="73"/>
      <c r="COV47" s="73"/>
      <c r="COW47" s="73"/>
      <c r="COX47" s="73"/>
      <c r="COY47" s="73"/>
      <c r="COZ47" s="73"/>
      <c r="CPA47" s="73"/>
      <c r="CPB47" s="73"/>
      <c r="CPC47" s="73"/>
      <c r="CPD47" s="73"/>
      <c r="CPE47" s="73"/>
      <c r="CPF47" s="73"/>
      <c r="CPG47" s="73"/>
      <c r="CPH47" s="73"/>
      <c r="CPI47" s="73"/>
      <c r="CPJ47" s="73"/>
      <c r="CPK47" s="73"/>
      <c r="CPL47" s="73"/>
      <c r="CPM47" s="73"/>
      <c r="CPN47" s="73"/>
      <c r="CPO47" s="73"/>
      <c r="CPP47" s="73"/>
      <c r="CPQ47" s="73"/>
      <c r="CPR47" s="73"/>
      <c r="CPS47" s="73"/>
      <c r="CPT47" s="73"/>
      <c r="CPU47" s="73"/>
      <c r="CPV47" s="73"/>
      <c r="CPW47" s="73"/>
      <c r="CPX47" s="73"/>
      <c r="CPY47" s="73"/>
      <c r="CPZ47" s="73"/>
      <c r="CQA47" s="73"/>
      <c r="CQB47" s="73"/>
      <c r="CQC47" s="73"/>
      <c r="CQD47" s="73"/>
      <c r="CQE47" s="73"/>
      <c r="CQF47" s="73"/>
      <c r="CQG47" s="73"/>
      <c r="CQH47" s="73"/>
      <c r="CQI47" s="73"/>
      <c r="CQJ47" s="73"/>
      <c r="CQK47" s="73"/>
      <c r="CQL47" s="73"/>
      <c r="CQM47" s="73"/>
      <c r="CQN47" s="73"/>
      <c r="CQO47" s="73"/>
      <c r="CQP47" s="73"/>
      <c r="CQQ47" s="73"/>
      <c r="CQR47" s="73"/>
      <c r="CQS47" s="73"/>
      <c r="CQT47" s="73"/>
      <c r="CQU47" s="73"/>
      <c r="CQV47" s="73"/>
      <c r="CQW47" s="73"/>
      <c r="CQX47" s="73"/>
      <c r="CQY47" s="73"/>
      <c r="CQZ47" s="73"/>
      <c r="CRA47" s="73"/>
      <c r="CRB47" s="73"/>
      <c r="CRC47" s="73"/>
      <c r="CRD47" s="73"/>
      <c r="CRE47" s="73"/>
      <c r="CRF47" s="73"/>
      <c r="CRG47" s="73"/>
      <c r="CRH47" s="73"/>
      <c r="CRI47" s="73"/>
      <c r="CRJ47" s="73"/>
      <c r="CRK47" s="73"/>
      <c r="CRL47" s="73"/>
      <c r="CRM47" s="73"/>
      <c r="CRN47" s="73"/>
      <c r="CRO47" s="73"/>
      <c r="CRP47" s="73"/>
      <c r="CRQ47" s="73"/>
      <c r="CRR47" s="73"/>
      <c r="CRS47" s="73"/>
      <c r="CRT47" s="73"/>
      <c r="CRU47" s="73"/>
      <c r="CRV47" s="73"/>
      <c r="CRW47" s="73"/>
      <c r="CRX47" s="73"/>
      <c r="CRY47" s="73"/>
      <c r="CRZ47" s="73"/>
      <c r="CSA47" s="73"/>
      <c r="CSB47" s="73"/>
      <c r="CSC47" s="73"/>
      <c r="CSD47" s="73"/>
      <c r="CSE47" s="73"/>
      <c r="CSF47" s="73"/>
      <c r="CSG47" s="73"/>
      <c r="CSH47" s="73"/>
      <c r="CSI47" s="73"/>
      <c r="CSJ47" s="73"/>
      <c r="CSK47" s="73"/>
      <c r="CSL47" s="73"/>
      <c r="CSM47" s="73"/>
      <c r="CSN47" s="73"/>
      <c r="CSO47" s="73"/>
      <c r="CSP47" s="73"/>
      <c r="CSQ47" s="73"/>
      <c r="CSR47" s="73"/>
      <c r="CSS47" s="73"/>
      <c r="CST47" s="73"/>
      <c r="CSU47" s="73"/>
      <c r="CSV47" s="73"/>
      <c r="CSW47" s="73"/>
      <c r="CSX47" s="73"/>
      <c r="CSY47" s="73"/>
      <c r="CSZ47" s="73"/>
      <c r="CTA47" s="73"/>
      <c r="CTB47" s="73"/>
      <c r="CTC47" s="73"/>
      <c r="CTD47" s="73"/>
      <c r="CTE47" s="73"/>
      <c r="CTF47" s="73"/>
      <c r="CTG47" s="73"/>
      <c r="CTH47" s="73"/>
      <c r="CTI47" s="73"/>
      <c r="CTJ47" s="73"/>
      <c r="CTK47" s="73"/>
      <c r="CTL47" s="73"/>
      <c r="CTM47" s="73"/>
      <c r="CTN47" s="73"/>
      <c r="CTO47" s="73"/>
      <c r="CTP47" s="73"/>
      <c r="CTQ47" s="73"/>
      <c r="CTR47" s="73"/>
      <c r="CTS47" s="73"/>
      <c r="CTT47" s="73"/>
      <c r="CTU47" s="73"/>
      <c r="CTV47" s="73"/>
      <c r="CTW47" s="73"/>
      <c r="CTX47" s="73"/>
      <c r="CTY47" s="73"/>
      <c r="CTZ47" s="73"/>
      <c r="CUA47" s="73"/>
      <c r="CUB47" s="73"/>
      <c r="CUC47" s="73"/>
      <c r="CUD47" s="73"/>
      <c r="CUE47" s="73"/>
      <c r="CUF47" s="73"/>
      <c r="CUG47" s="73"/>
      <c r="CUH47" s="73"/>
      <c r="CUI47" s="73"/>
      <c r="CUJ47" s="73"/>
      <c r="CUK47" s="73"/>
      <c r="CUL47" s="73"/>
      <c r="CUM47" s="73"/>
      <c r="CUN47" s="73"/>
      <c r="CUO47" s="73"/>
      <c r="CUP47" s="73"/>
      <c r="CUQ47" s="73"/>
      <c r="CUR47" s="73"/>
      <c r="CUS47" s="73"/>
      <c r="CUT47" s="73"/>
      <c r="CUU47" s="73"/>
      <c r="CUV47" s="73"/>
      <c r="CUW47" s="73"/>
      <c r="CUX47" s="73"/>
      <c r="CUY47" s="73"/>
      <c r="CUZ47" s="73"/>
      <c r="CVA47" s="73"/>
      <c r="CVB47" s="73"/>
      <c r="CVC47" s="73"/>
      <c r="CVD47" s="73"/>
      <c r="CVE47" s="73"/>
      <c r="CVF47" s="73"/>
      <c r="CVG47" s="73"/>
      <c r="CVH47" s="73"/>
      <c r="CVI47" s="73"/>
      <c r="CVJ47" s="73"/>
      <c r="CVK47" s="73"/>
      <c r="CVL47" s="73"/>
      <c r="CVM47" s="73"/>
      <c r="CVN47" s="73"/>
      <c r="CVO47" s="73"/>
      <c r="CVP47" s="73"/>
      <c r="CVQ47" s="73"/>
      <c r="CVR47" s="73"/>
      <c r="CVS47" s="73"/>
      <c r="CVT47" s="73"/>
      <c r="CVU47" s="73"/>
      <c r="CVV47" s="73"/>
      <c r="CVW47" s="73"/>
      <c r="CVX47" s="73"/>
      <c r="CVY47" s="73"/>
      <c r="CVZ47" s="73"/>
      <c r="CWA47" s="73"/>
      <c r="CWB47" s="73"/>
      <c r="CWC47" s="73"/>
      <c r="CWD47" s="73"/>
      <c r="CWE47" s="73"/>
      <c r="CWF47" s="73"/>
      <c r="CWG47" s="73"/>
      <c r="CWH47" s="73"/>
      <c r="CWI47" s="73"/>
      <c r="CWJ47" s="73"/>
      <c r="CWK47" s="73"/>
      <c r="CWL47" s="73"/>
      <c r="CWM47" s="73"/>
      <c r="CWN47" s="73"/>
      <c r="CWO47" s="73"/>
      <c r="CWP47" s="73"/>
      <c r="CWQ47" s="73"/>
      <c r="CWR47" s="73"/>
      <c r="CWS47" s="73"/>
      <c r="CWT47" s="73"/>
      <c r="CWU47" s="73"/>
      <c r="CWV47" s="73"/>
      <c r="CWW47" s="73"/>
      <c r="CWX47" s="73"/>
      <c r="CWY47" s="73"/>
      <c r="CWZ47" s="73"/>
      <c r="CXA47" s="73"/>
      <c r="CXB47" s="73"/>
      <c r="CXC47" s="73"/>
      <c r="CXD47" s="73"/>
      <c r="CXE47" s="73"/>
      <c r="CXF47" s="73"/>
      <c r="CXG47" s="73"/>
      <c r="CXH47" s="73"/>
      <c r="CXI47" s="73"/>
      <c r="CXJ47" s="73"/>
      <c r="CXK47" s="73"/>
      <c r="CXL47" s="73"/>
      <c r="CXM47" s="73"/>
      <c r="CXN47" s="73"/>
      <c r="CXO47" s="73"/>
      <c r="CXP47" s="73"/>
      <c r="CXQ47" s="73"/>
      <c r="CXR47" s="73"/>
      <c r="CXS47" s="73"/>
      <c r="CXT47" s="73"/>
      <c r="CXU47" s="73"/>
      <c r="CXV47" s="73"/>
      <c r="CXW47" s="73"/>
      <c r="CXX47" s="73"/>
      <c r="CXY47" s="73"/>
      <c r="CXZ47" s="73"/>
      <c r="CYA47" s="73"/>
      <c r="CYB47" s="73"/>
      <c r="CYC47" s="73"/>
      <c r="CYD47" s="73"/>
      <c r="CYE47" s="73"/>
      <c r="CYF47" s="73"/>
      <c r="CYG47" s="73"/>
      <c r="CYH47" s="73"/>
      <c r="CYI47" s="73"/>
      <c r="CYJ47" s="73"/>
      <c r="CYK47" s="73"/>
      <c r="CYL47" s="73"/>
      <c r="CYM47" s="73"/>
      <c r="CYN47" s="73"/>
      <c r="CYO47" s="73"/>
      <c r="CYP47" s="73"/>
      <c r="CYQ47" s="73"/>
      <c r="CYR47" s="73"/>
      <c r="CYS47" s="73"/>
      <c r="CYT47" s="73"/>
      <c r="CYU47" s="73"/>
      <c r="CYV47" s="73"/>
      <c r="CYW47" s="73"/>
      <c r="CYX47" s="73"/>
      <c r="CYY47" s="73"/>
      <c r="CYZ47" s="73"/>
      <c r="CZA47" s="73"/>
      <c r="CZB47" s="73"/>
      <c r="CZC47" s="73"/>
      <c r="CZD47" s="73"/>
      <c r="CZE47" s="73"/>
      <c r="CZF47" s="73"/>
      <c r="CZG47" s="73"/>
      <c r="CZH47" s="73"/>
      <c r="CZI47" s="73"/>
      <c r="CZJ47" s="73"/>
      <c r="CZK47" s="73"/>
      <c r="CZL47" s="73"/>
      <c r="CZM47" s="73"/>
      <c r="CZN47" s="73"/>
      <c r="CZO47" s="73"/>
      <c r="CZP47" s="73"/>
      <c r="CZQ47" s="73"/>
      <c r="CZR47" s="73"/>
      <c r="CZS47" s="73"/>
      <c r="CZT47" s="73"/>
      <c r="CZU47" s="73"/>
      <c r="CZV47" s="73"/>
      <c r="CZW47" s="73"/>
      <c r="CZX47" s="73"/>
      <c r="CZY47" s="73"/>
      <c r="CZZ47" s="73"/>
      <c r="DAA47" s="73"/>
      <c r="DAB47" s="73"/>
      <c r="DAC47" s="73"/>
      <c r="DAD47" s="73"/>
      <c r="DAE47" s="73"/>
      <c r="DAF47" s="73"/>
      <c r="DAG47" s="73"/>
      <c r="DAH47" s="73"/>
      <c r="DAI47" s="73"/>
      <c r="DAJ47" s="73"/>
      <c r="DAK47" s="73"/>
      <c r="DAL47" s="73"/>
      <c r="DAM47" s="73"/>
      <c r="DAN47" s="73"/>
      <c r="DAO47" s="73"/>
      <c r="DAP47" s="73"/>
      <c r="DAQ47" s="73"/>
      <c r="DAR47" s="73"/>
      <c r="DAS47" s="73"/>
      <c r="DAT47" s="73"/>
      <c r="DAU47" s="73"/>
      <c r="DAV47" s="73"/>
      <c r="DAW47" s="73"/>
      <c r="DAX47" s="73"/>
      <c r="DAY47" s="73"/>
      <c r="DAZ47" s="73"/>
      <c r="DBA47" s="73"/>
      <c r="DBB47" s="73"/>
      <c r="DBC47" s="73"/>
      <c r="DBD47" s="73"/>
      <c r="DBE47" s="73"/>
      <c r="DBF47" s="73"/>
      <c r="DBG47" s="73"/>
      <c r="DBH47" s="73"/>
      <c r="DBI47" s="73"/>
      <c r="DBJ47" s="73"/>
      <c r="DBK47" s="73"/>
      <c r="DBL47" s="73"/>
      <c r="DBM47" s="73"/>
      <c r="DBN47" s="73"/>
      <c r="DBO47" s="73"/>
      <c r="DBP47" s="73"/>
      <c r="DBQ47" s="73"/>
      <c r="DBR47" s="73"/>
      <c r="DBS47" s="73"/>
      <c r="DBT47" s="73"/>
      <c r="DBU47" s="73"/>
      <c r="DBV47" s="73"/>
      <c r="DBW47" s="73"/>
      <c r="DBX47" s="73"/>
      <c r="DBY47" s="73"/>
      <c r="DBZ47" s="73"/>
      <c r="DCA47" s="73"/>
      <c r="DCB47" s="73"/>
      <c r="DCC47" s="73"/>
      <c r="DCD47" s="73"/>
      <c r="DCE47" s="73"/>
      <c r="DCF47" s="73"/>
      <c r="DCG47" s="73"/>
      <c r="DCH47" s="73"/>
      <c r="DCI47" s="73"/>
      <c r="DCJ47" s="73"/>
      <c r="DCK47" s="73"/>
      <c r="DCL47" s="73"/>
      <c r="DCM47" s="73"/>
      <c r="DCN47" s="73"/>
      <c r="DCO47" s="73"/>
      <c r="DCP47" s="73"/>
      <c r="DCQ47" s="73"/>
      <c r="DCR47" s="73"/>
      <c r="DCS47" s="73"/>
      <c r="DCT47" s="73"/>
      <c r="DCU47" s="73"/>
      <c r="DCV47" s="73"/>
      <c r="DCW47" s="73"/>
      <c r="DCX47" s="73"/>
      <c r="DCY47" s="73"/>
      <c r="DCZ47" s="73"/>
      <c r="DDA47" s="73"/>
      <c r="DDB47" s="73"/>
      <c r="DDC47" s="73"/>
      <c r="DDD47" s="73"/>
      <c r="DDE47" s="73"/>
      <c r="DDF47" s="73"/>
      <c r="DDG47" s="73"/>
      <c r="DDH47" s="73"/>
      <c r="DDI47" s="73"/>
      <c r="DDJ47" s="73"/>
      <c r="DDK47" s="73"/>
      <c r="DDL47" s="73"/>
      <c r="DDM47" s="73"/>
      <c r="DDN47" s="73"/>
      <c r="DDO47" s="73"/>
      <c r="DDP47" s="73"/>
      <c r="DDQ47" s="73"/>
      <c r="DDR47" s="73"/>
      <c r="DDS47" s="73"/>
      <c r="DDT47" s="73"/>
      <c r="DDU47" s="73"/>
      <c r="DDV47" s="73"/>
      <c r="DDW47" s="73"/>
      <c r="DDX47" s="73"/>
      <c r="DDY47" s="73"/>
      <c r="DDZ47" s="73"/>
      <c r="DEA47" s="73"/>
      <c r="DEB47" s="73"/>
      <c r="DEC47" s="73"/>
      <c r="DED47" s="73"/>
      <c r="DEE47" s="73"/>
      <c r="DEF47" s="73"/>
      <c r="DEG47" s="73"/>
      <c r="DEH47" s="73"/>
      <c r="DEI47" s="73"/>
      <c r="DEJ47" s="73"/>
      <c r="DEK47" s="73"/>
      <c r="DEL47" s="73"/>
      <c r="DEM47" s="73"/>
      <c r="DEN47" s="73"/>
      <c r="DEO47" s="73"/>
      <c r="DEP47" s="73"/>
      <c r="DEQ47" s="73"/>
      <c r="DER47" s="73"/>
      <c r="DES47" s="73"/>
      <c r="DET47" s="73"/>
      <c r="DEU47" s="73"/>
      <c r="DEV47" s="73"/>
      <c r="DEW47" s="73"/>
      <c r="DEX47" s="73"/>
      <c r="DEY47" s="73"/>
      <c r="DEZ47" s="73"/>
      <c r="DFA47" s="73"/>
      <c r="DFB47" s="73"/>
      <c r="DFC47" s="73"/>
      <c r="DFD47" s="73"/>
      <c r="DFE47" s="73"/>
      <c r="DFF47" s="73"/>
      <c r="DFG47" s="73"/>
      <c r="DFH47" s="73"/>
      <c r="DFI47" s="73"/>
      <c r="DFJ47" s="73"/>
      <c r="DFK47" s="73"/>
      <c r="DFL47" s="73"/>
      <c r="DFM47" s="73"/>
      <c r="DFN47" s="73"/>
      <c r="DFO47" s="73"/>
      <c r="DFP47" s="73"/>
      <c r="DFQ47" s="73"/>
      <c r="DFR47" s="73"/>
      <c r="DFS47" s="73"/>
      <c r="DFT47" s="73"/>
      <c r="DFU47" s="73"/>
      <c r="DFV47" s="73"/>
      <c r="DFW47" s="73"/>
      <c r="DFX47" s="73"/>
      <c r="DFY47" s="73"/>
      <c r="DFZ47" s="73"/>
      <c r="DGA47" s="73"/>
      <c r="DGB47" s="73"/>
      <c r="DGC47" s="73"/>
      <c r="DGD47" s="73"/>
      <c r="DGE47" s="73"/>
      <c r="DGF47" s="73"/>
      <c r="DGG47" s="73"/>
      <c r="DGH47" s="73"/>
      <c r="DGI47" s="73"/>
      <c r="DGJ47" s="73"/>
      <c r="DGK47" s="73"/>
      <c r="DGL47" s="73"/>
      <c r="DGM47" s="73"/>
      <c r="DGN47" s="73"/>
      <c r="DGO47" s="73"/>
      <c r="DGP47" s="73"/>
      <c r="DGQ47" s="73"/>
      <c r="DGR47" s="73"/>
      <c r="DGS47" s="73"/>
      <c r="DGT47" s="73"/>
      <c r="DGU47" s="73"/>
      <c r="DGV47" s="73"/>
      <c r="DGW47" s="73"/>
      <c r="DGX47" s="73"/>
      <c r="DGY47" s="73"/>
      <c r="DGZ47" s="73"/>
      <c r="DHA47" s="73"/>
      <c r="DHB47" s="73"/>
      <c r="DHC47" s="73"/>
      <c r="DHD47" s="73"/>
      <c r="DHE47" s="73"/>
      <c r="DHF47" s="73"/>
      <c r="DHG47" s="73"/>
      <c r="DHH47" s="73"/>
      <c r="DHI47" s="73"/>
      <c r="DHJ47" s="73"/>
      <c r="DHK47" s="73"/>
      <c r="DHL47" s="73"/>
      <c r="DHM47" s="73"/>
      <c r="DHN47" s="73"/>
      <c r="DHO47" s="73"/>
      <c r="DHP47" s="73"/>
      <c r="DHQ47" s="73"/>
      <c r="DHR47" s="73"/>
      <c r="DHS47" s="73"/>
      <c r="DHT47" s="73"/>
      <c r="DHU47" s="73"/>
      <c r="DHV47" s="73"/>
      <c r="DHW47" s="73"/>
      <c r="DHX47" s="73"/>
      <c r="DHY47" s="73"/>
      <c r="DHZ47" s="73"/>
      <c r="DIA47" s="73"/>
      <c r="DIB47" s="73"/>
      <c r="DIC47" s="73"/>
      <c r="DID47" s="73"/>
      <c r="DIE47" s="73"/>
      <c r="DIF47" s="73"/>
      <c r="DIG47" s="73"/>
      <c r="DIH47" s="73"/>
      <c r="DII47" s="73"/>
      <c r="DIJ47" s="73"/>
      <c r="DIK47" s="73"/>
      <c r="DIL47" s="73"/>
      <c r="DIM47" s="73"/>
      <c r="DIN47" s="73"/>
      <c r="DIO47" s="73"/>
      <c r="DIP47" s="73"/>
      <c r="DIQ47" s="73"/>
      <c r="DIR47" s="73"/>
      <c r="DIS47" s="73"/>
      <c r="DIT47" s="73"/>
      <c r="DIU47" s="73"/>
      <c r="DIV47" s="73"/>
      <c r="DIW47" s="73"/>
      <c r="DIX47" s="73"/>
      <c r="DIY47" s="73"/>
      <c r="DIZ47" s="73"/>
      <c r="DJA47" s="73"/>
      <c r="DJB47" s="73"/>
      <c r="DJC47" s="73"/>
      <c r="DJD47" s="73"/>
      <c r="DJE47" s="73"/>
      <c r="DJF47" s="73"/>
      <c r="DJG47" s="73"/>
      <c r="DJH47" s="73"/>
      <c r="DJI47" s="73"/>
      <c r="DJJ47" s="73"/>
      <c r="DJK47" s="73"/>
      <c r="DJL47" s="73"/>
      <c r="DJM47" s="73"/>
      <c r="DJN47" s="73"/>
      <c r="DJO47" s="73"/>
      <c r="DJP47" s="73"/>
      <c r="DJQ47" s="73"/>
      <c r="DJR47" s="73"/>
      <c r="DJS47" s="73"/>
      <c r="DJT47" s="73"/>
      <c r="DJU47" s="73"/>
      <c r="DJV47" s="73"/>
      <c r="DJW47" s="73"/>
      <c r="DJX47" s="73"/>
      <c r="DJY47" s="73"/>
      <c r="DJZ47" s="73"/>
      <c r="DKA47" s="73"/>
      <c r="DKB47" s="73"/>
      <c r="DKC47" s="73"/>
      <c r="DKD47" s="73"/>
      <c r="DKE47" s="73"/>
      <c r="DKF47" s="73"/>
      <c r="DKG47" s="73"/>
      <c r="DKH47" s="73"/>
      <c r="DKI47" s="73"/>
      <c r="DKJ47" s="73"/>
      <c r="DKK47" s="73"/>
      <c r="DKL47" s="73"/>
      <c r="DKM47" s="73"/>
      <c r="DKN47" s="73"/>
      <c r="DKO47" s="73"/>
      <c r="DKP47" s="73"/>
      <c r="DKQ47" s="73"/>
      <c r="DKR47" s="73"/>
      <c r="DKS47" s="73"/>
      <c r="DKT47" s="73"/>
      <c r="DKU47" s="73"/>
      <c r="DKV47" s="73"/>
      <c r="DKW47" s="73"/>
      <c r="DKX47" s="73"/>
      <c r="DKY47" s="73"/>
      <c r="DKZ47" s="73"/>
      <c r="DLA47" s="73"/>
      <c r="DLB47" s="73"/>
      <c r="DLC47" s="73"/>
      <c r="DLD47" s="73"/>
      <c r="DLE47" s="73"/>
      <c r="DLF47" s="73"/>
      <c r="DLG47" s="73"/>
      <c r="DLH47" s="73"/>
      <c r="DLI47" s="73"/>
      <c r="DLJ47" s="73"/>
      <c r="DLK47" s="73"/>
      <c r="DLL47" s="73"/>
      <c r="DLM47" s="73"/>
      <c r="DLN47" s="73"/>
      <c r="DLO47" s="73"/>
      <c r="DLP47" s="73"/>
      <c r="DLQ47" s="73"/>
      <c r="DLR47" s="73"/>
      <c r="DLS47" s="73"/>
      <c r="DLT47" s="73"/>
      <c r="DLU47" s="73"/>
      <c r="DLV47" s="73"/>
      <c r="DLW47" s="73"/>
      <c r="DLX47" s="73"/>
      <c r="DLY47" s="73"/>
      <c r="DLZ47" s="73"/>
      <c r="DMA47" s="73"/>
      <c r="DMB47" s="73"/>
      <c r="DMC47" s="73"/>
      <c r="DMD47" s="73"/>
      <c r="DME47" s="73"/>
      <c r="DMF47" s="73"/>
      <c r="DMG47" s="73"/>
      <c r="DMH47" s="73"/>
      <c r="DMI47" s="73"/>
      <c r="DMJ47" s="73"/>
      <c r="DMK47" s="73"/>
      <c r="DML47" s="73"/>
      <c r="DMM47" s="73"/>
      <c r="DMN47" s="73"/>
      <c r="DMO47" s="73"/>
      <c r="DMP47" s="73"/>
      <c r="DMQ47" s="73"/>
      <c r="DMR47" s="73"/>
      <c r="DMS47" s="73"/>
      <c r="DMT47" s="73"/>
      <c r="DMU47" s="73"/>
      <c r="DMV47" s="73"/>
      <c r="DMW47" s="73"/>
      <c r="DMX47" s="73"/>
      <c r="DMY47" s="73"/>
      <c r="DMZ47" s="73"/>
      <c r="DNA47" s="73"/>
      <c r="DNB47" s="73"/>
      <c r="DNC47" s="73"/>
      <c r="DND47" s="73"/>
      <c r="DNE47" s="73"/>
      <c r="DNF47" s="73"/>
      <c r="DNG47" s="73"/>
      <c r="DNH47" s="73"/>
      <c r="DNI47" s="73"/>
      <c r="DNJ47" s="73"/>
      <c r="DNK47" s="73"/>
      <c r="DNL47" s="73"/>
      <c r="DNM47" s="73"/>
      <c r="DNN47" s="73"/>
      <c r="DNO47" s="73"/>
      <c r="DNP47" s="73"/>
      <c r="DNQ47" s="73"/>
      <c r="DNR47" s="73"/>
      <c r="DNS47" s="73"/>
      <c r="DNT47" s="73"/>
      <c r="DNU47" s="73"/>
      <c r="DNV47" s="73"/>
      <c r="DNW47" s="73"/>
      <c r="DNX47" s="73"/>
      <c r="DNY47" s="73"/>
      <c r="DNZ47" s="73"/>
      <c r="DOA47" s="73"/>
      <c r="DOB47" s="73"/>
      <c r="DOC47" s="73"/>
      <c r="DOD47" s="73"/>
      <c r="DOE47" s="73"/>
      <c r="DOF47" s="73"/>
      <c r="DOG47" s="73"/>
      <c r="DOH47" s="73"/>
      <c r="DOI47" s="73"/>
      <c r="DOJ47" s="73"/>
      <c r="DOK47" s="73"/>
      <c r="DOL47" s="73"/>
      <c r="DOM47" s="73"/>
      <c r="DON47" s="73"/>
      <c r="DOO47" s="73"/>
      <c r="DOP47" s="73"/>
      <c r="DOQ47" s="73"/>
      <c r="DOR47" s="73"/>
      <c r="DOS47" s="73"/>
      <c r="DOT47" s="73"/>
      <c r="DOU47" s="73"/>
      <c r="DOV47" s="73"/>
      <c r="DOW47" s="73"/>
      <c r="DOX47" s="73"/>
      <c r="DOY47" s="73"/>
      <c r="DOZ47" s="73"/>
      <c r="DPA47" s="73"/>
      <c r="DPB47" s="73"/>
      <c r="DPC47" s="73"/>
      <c r="DPD47" s="73"/>
      <c r="DPE47" s="73"/>
      <c r="DPF47" s="73"/>
      <c r="DPG47" s="73"/>
      <c r="DPH47" s="73"/>
      <c r="DPI47" s="73"/>
      <c r="DPJ47" s="73"/>
      <c r="DPK47" s="73"/>
      <c r="DPL47" s="73"/>
      <c r="DPM47" s="73"/>
      <c r="DPN47" s="73"/>
      <c r="DPO47" s="73"/>
      <c r="DPP47" s="73"/>
      <c r="DPQ47" s="73"/>
      <c r="DPR47" s="73"/>
      <c r="DPS47" s="73"/>
      <c r="DPT47" s="73"/>
      <c r="DPU47" s="73"/>
      <c r="DPV47" s="73"/>
      <c r="DPW47" s="73"/>
      <c r="DPX47" s="73"/>
      <c r="DPY47" s="73"/>
      <c r="DPZ47" s="73"/>
      <c r="DQA47" s="73"/>
      <c r="DQB47" s="73"/>
      <c r="DQC47" s="73"/>
      <c r="DQD47" s="73"/>
      <c r="DQE47" s="73"/>
      <c r="DQF47" s="73"/>
      <c r="DQG47" s="73"/>
      <c r="DQH47" s="73"/>
      <c r="DQI47" s="73"/>
      <c r="DQJ47" s="73"/>
      <c r="DQK47" s="73"/>
      <c r="DQL47" s="73"/>
      <c r="DQM47" s="73"/>
      <c r="DQN47" s="73"/>
      <c r="DQO47" s="73"/>
      <c r="DQP47" s="73"/>
      <c r="DQQ47" s="73"/>
      <c r="DQR47" s="73"/>
      <c r="DQS47" s="73"/>
      <c r="DQT47" s="73"/>
      <c r="DQU47" s="73"/>
      <c r="DQV47" s="73"/>
      <c r="DQW47" s="73"/>
      <c r="DQX47" s="73"/>
      <c r="DQY47" s="73"/>
      <c r="DQZ47" s="73"/>
      <c r="DRA47" s="73"/>
      <c r="DRB47" s="73"/>
      <c r="DRC47" s="73"/>
      <c r="DRD47" s="73"/>
      <c r="DRE47" s="73"/>
      <c r="DRF47" s="73"/>
      <c r="DRG47" s="73"/>
      <c r="DRH47" s="73"/>
      <c r="DRI47" s="73"/>
      <c r="DRJ47" s="73"/>
      <c r="DRK47" s="73"/>
      <c r="DRL47" s="73"/>
      <c r="DRM47" s="73"/>
      <c r="DRN47" s="73"/>
      <c r="DRO47" s="73"/>
      <c r="DRP47" s="73"/>
      <c r="DRQ47" s="73"/>
      <c r="DRR47" s="73"/>
      <c r="DRS47" s="73"/>
      <c r="DRT47" s="73"/>
      <c r="DRU47" s="73"/>
      <c r="DRV47" s="73"/>
      <c r="DRW47" s="73"/>
      <c r="DRX47" s="73"/>
      <c r="DRY47" s="73"/>
      <c r="DRZ47" s="73"/>
      <c r="DSA47" s="73"/>
      <c r="DSB47" s="73"/>
      <c r="DSC47" s="73"/>
      <c r="DSD47" s="73"/>
      <c r="DSE47" s="73"/>
      <c r="DSF47" s="73"/>
      <c r="DSG47" s="73"/>
      <c r="DSH47" s="73"/>
      <c r="DSI47" s="73"/>
      <c r="DSJ47" s="73"/>
      <c r="DSK47" s="73"/>
      <c r="DSL47" s="73"/>
      <c r="DSM47" s="73"/>
      <c r="DSN47" s="73"/>
      <c r="DSO47" s="73"/>
      <c r="DSP47" s="73"/>
      <c r="DSQ47" s="73"/>
      <c r="DSR47" s="73"/>
      <c r="DSS47" s="73"/>
      <c r="DST47" s="73"/>
      <c r="DSU47" s="73"/>
      <c r="DSV47" s="73"/>
      <c r="DSW47" s="73"/>
      <c r="DSX47" s="73"/>
      <c r="DSY47" s="73"/>
      <c r="DSZ47" s="73"/>
      <c r="DTA47" s="73"/>
      <c r="DTB47" s="73"/>
      <c r="DTC47" s="73"/>
      <c r="DTD47" s="73"/>
      <c r="DTE47" s="73"/>
      <c r="DTF47" s="73"/>
      <c r="DTG47" s="73"/>
      <c r="DTH47" s="73"/>
      <c r="DTI47" s="73"/>
      <c r="DTJ47" s="73"/>
      <c r="DTK47" s="73"/>
      <c r="DTL47" s="73"/>
      <c r="DTM47" s="73"/>
      <c r="DTN47" s="73"/>
      <c r="DTO47" s="73"/>
      <c r="DTP47" s="73"/>
      <c r="DTQ47" s="73"/>
      <c r="DTR47" s="73"/>
      <c r="DTS47" s="73"/>
      <c r="DTT47" s="73"/>
      <c r="DTU47" s="73"/>
      <c r="DTV47" s="73"/>
      <c r="DTW47" s="73"/>
      <c r="DTX47" s="73"/>
      <c r="DTY47" s="73"/>
      <c r="DTZ47" s="73"/>
      <c r="DUA47" s="73"/>
      <c r="DUB47" s="73"/>
      <c r="DUC47" s="73"/>
      <c r="DUD47" s="73"/>
      <c r="DUE47" s="73"/>
      <c r="DUF47" s="73"/>
      <c r="DUG47" s="73"/>
      <c r="DUH47" s="73"/>
      <c r="DUI47" s="73"/>
      <c r="DUJ47" s="73"/>
      <c r="DUK47" s="73"/>
      <c r="DUL47" s="73"/>
      <c r="DUM47" s="73"/>
      <c r="DUN47" s="73"/>
      <c r="DUO47" s="73"/>
      <c r="DUP47" s="73"/>
      <c r="DUQ47" s="73"/>
      <c r="DUR47" s="73"/>
      <c r="DUS47" s="73"/>
      <c r="DUT47" s="73"/>
      <c r="DUU47" s="73"/>
      <c r="DUV47" s="73"/>
      <c r="DUW47" s="73"/>
      <c r="DUX47" s="73"/>
      <c r="DUY47" s="73"/>
      <c r="DUZ47" s="73"/>
      <c r="DVA47" s="73"/>
      <c r="DVB47" s="73"/>
      <c r="DVC47" s="73"/>
      <c r="DVD47" s="73"/>
      <c r="DVE47" s="73"/>
      <c r="DVF47" s="73"/>
      <c r="DVG47" s="73"/>
      <c r="DVH47" s="73"/>
      <c r="DVI47" s="73"/>
      <c r="DVJ47" s="73"/>
      <c r="DVK47" s="73"/>
      <c r="DVL47" s="73"/>
      <c r="DVM47" s="73"/>
      <c r="DVN47" s="73"/>
      <c r="DVO47" s="73"/>
      <c r="DVP47" s="73"/>
      <c r="DVQ47" s="73"/>
      <c r="DVR47" s="73"/>
      <c r="DVS47" s="73"/>
      <c r="DVT47" s="73"/>
      <c r="DVU47" s="73"/>
      <c r="DVV47" s="73"/>
      <c r="DVW47" s="73"/>
      <c r="DVX47" s="73"/>
      <c r="DVY47" s="73"/>
      <c r="DVZ47" s="73"/>
      <c r="DWA47" s="73"/>
      <c r="DWB47" s="73"/>
      <c r="DWC47" s="73"/>
      <c r="DWD47" s="73"/>
      <c r="DWE47" s="73"/>
      <c r="DWF47" s="73"/>
      <c r="DWG47" s="73"/>
      <c r="DWH47" s="73"/>
      <c r="DWI47" s="73"/>
      <c r="DWJ47" s="73"/>
      <c r="DWK47" s="73"/>
      <c r="DWL47" s="73"/>
      <c r="DWM47" s="73"/>
      <c r="DWN47" s="73"/>
      <c r="DWO47" s="73"/>
      <c r="DWP47" s="73"/>
      <c r="DWQ47" s="73"/>
      <c r="DWR47" s="73"/>
      <c r="DWS47" s="73"/>
      <c r="DWT47" s="73"/>
      <c r="DWU47" s="73"/>
      <c r="DWV47" s="73"/>
      <c r="DWW47" s="73"/>
      <c r="DWX47" s="73"/>
      <c r="DWY47" s="73"/>
      <c r="DWZ47" s="73"/>
      <c r="DXA47" s="73"/>
      <c r="DXB47" s="73"/>
      <c r="DXC47" s="73"/>
      <c r="DXD47" s="73"/>
      <c r="DXE47" s="73"/>
      <c r="DXF47" s="73"/>
      <c r="DXG47" s="73"/>
      <c r="DXH47" s="73"/>
      <c r="DXI47" s="73"/>
      <c r="DXJ47" s="73"/>
      <c r="DXK47" s="73"/>
      <c r="DXL47" s="73"/>
      <c r="DXM47" s="73"/>
      <c r="DXN47" s="73"/>
      <c r="DXO47" s="73"/>
      <c r="DXP47" s="73"/>
      <c r="DXQ47" s="73"/>
      <c r="DXR47" s="73"/>
      <c r="DXS47" s="73"/>
      <c r="DXT47" s="73"/>
      <c r="DXU47" s="73"/>
      <c r="DXV47" s="73"/>
      <c r="DXW47" s="73"/>
      <c r="DXX47" s="73"/>
      <c r="DXY47" s="73"/>
      <c r="DXZ47" s="73"/>
      <c r="DYA47" s="73"/>
      <c r="DYB47" s="73"/>
      <c r="DYC47" s="73"/>
      <c r="DYD47" s="73"/>
      <c r="DYE47" s="73"/>
      <c r="DYF47" s="73"/>
      <c r="DYG47" s="73"/>
      <c r="DYH47" s="73"/>
      <c r="DYI47" s="73"/>
      <c r="DYJ47" s="73"/>
      <c r="DYK47" s="73"/>
      <c r="DYL47" s="73"/>
      <c r="DYM47" s="73"/>
      <c r="DYN47" s="73"/>
      <c r="DYO47" s="73"/>
      <c r="DYP47" s="73"/>
      <c r="DYQ47" s="73"/>
      <c r="DYR47" s="73"/>
      <c r="DYS47" s="73"/>
      <c r="DYT47" s="73"/>
      <c r="DYU47" s="73"/>
      <c r="DYV47" s="73"/>
      <c r="DYW47" s="73"/>
      <c r="DYX47" s="73"/>
      <c r="DYY47" s="73"/>
      <c r="DYZ47" s="73"/>
      <c r="DZA47" s="73"/>
      <c r="DZB47" s="73"/>
      <c r="DZC47" s="73"/>
      <c r="DZD47" s="73"/>
      <c r="DZE47" s="73"/>
      <c r="DZF47" s="73"/>
      <c r="DZG47" s="73"/>
      <c r="DZH47" s="73"/>
      <c r="DZI47" s="73"/>
      <c r="DZJ47" s="73"/>
      <c r="DZK47" s="73"/>
      <c r="DZL47" s="73"/>
      <c r="DZM47" s="73"/>
      <c r="DZN47" s="73"/>
      <c r="DZO47" s="73"/>
      <c r="DZP47" s="73"/>
      <c r="DZQ47" s="73"/>
      <c r="DZR47" s="73"/>
      <c r="DZS47" s="73"/>
      <c r="DZT47" s="73"/>
      <c r="DZU47" s="73"/>
      <c r="DZV47" s="73"/>
      <c r="DZW47" s="73"/>
      <c r="DZX47" s="73"/>
      <c r="DZY47" s="73"/>
      <c r="DZZ47" s="73"/>
      <c r="EAA47" s="73"/>
      <c r="EAB47" s="73"/>
      <c r="EAC47" s="73"/>
      <c r="EAD47" s="73"/>
      <c r="EAE47" s="73"/>
      <c r="EAF47" s="73"/>
      <c r="EAG47" s="73"/>
      <c r="EAH47" s="73"/>
      <c r="EAI47" s="73"/>
      <c r="EAJ47" s="73"/>
      <c r="EAK47" s="73"/>
      <c r="EAL47" s="73"/>
      <c r="EAM47" s="73"/>
      <c r="EAN47" s="73"/>
      <c r="EAO47" s="73"/>
      <c r="EAP47" s="73"/>
      <c r="EAQ47" s="73"/>
      <c r="EAR47" s="73"/>
      <c r="EAS47" s="73"/>
      <c r="EAT47" s="73"/>
      <c r="EAU47" s="73"/>
      <c r="EAV47" s="73"/>
      <c r="EAW47" s="73"/>
      <c r="EAX47" s="73"/>
      <c r="EAY47" s="73"/>
      <c r="EAZ47" s="73"/>
      <c r="EBA47" s="73"/>
      <c r="EBB47" s="73"/>
      <c r="EBC47" s="73"/>
      <c r="EBD47" s="73"/>
      <c r="EBE47" s="73"/>
      <c r="EBF47" s="73"/>
      <c r="EBG47" s="73"/>
      <c r="EBH47" s="73"/>
      <c r="EBI47" s="73"/>
      <c r="EBJ47" s="73"/>
      <c r="EBK47" s="73"/>
      <c r="EBL47" s="73"/>
      <c r="EBM47" s="73"/>
      <c r="EBN47" s="73"/>
      <c r="EBO47" s="73"/>
      <c r="EBP47" s="73"/>
      <c r="EBQ47" s="73"/>
      <c r="EBR47" s="73"/>
      <c r="EBS47" s="73"/>
      <c r="EBT47" s="73"/>
      <c r="EBU47" s="73"/>
      <c r="EBV47" s="73"/>
      <c r="EBW47" s="73"/>
      <c r="EBX47" s="73"/>
      <c r="EBY47" s="73"/>
      <c r="EBZ47" s="73"/>
      <c r="ECA47" s="73"/>
      <c r="ECB47" s="73"/>
      <c r="ECC47" s="73"/>
      <c r="ECD47" s="73"/>
      <c r="ECE47" s="73"/>
      <c r="ECF47" s="73"/>
      <c r="ECG47" s="73"/>
      <c r="ECH47" s="73"/>
      <c r="ECI47" s="73"/>
      <c r="ECJ47" s="73"/>
      <c r="ECK47" s="73"/>
      <c r="ECL47" s="73"/>
      <c r="ECM47" s="73"/>
      <c r="ECN47" s="73"/>
      <c r="ECO47" s="73"/>
      <c r="ECP47" s="73"/>
      <c r="ECQ47" s="73"/>
      <c r="ECR47" s="73"/>
      <c r="ECS47" s="73"/>
      <c r="ECT47" s="73"/>
      <c r="ECU47" s="73"/>
      <c r="ECV47" s="73"/>
      <c r="ECW47" s="73"/>
      <c r="ECX47" s="73"/>
      <c r="ECY47" s="73"/>
      <c r="ECZ47" s="73"/>
      <c r="EDA47" s="73"/>
      <c r="EDB47" s="73"/>
      <c r="EDC47" s="73"/>
      <c r="EDD47" s="73"/>
      <c r="EDE47" s="73"/>
      <c r="EDF47" s="73"/>
      <c r="EDG47" s="73"/>
      <c r="EDH47" s="73"/>
      <c r="EDI47" s="73"/>
      <c r="EDJ47" s="73"/>
      <c r="EDK47" s="73"/>
      <c r="EDL47" s="73"/>
      <c r="EDM47" s="73"/>
      <c r="EDN47" s="73"/>
      <c r="EDO47" s="73"/>
      <c r="EDP47" s="73"/>
      <c r="EDQ47" s="73"/>
      <c r="EDR47" s="73"/>
      <c r="EDS47" s="73"/>
      <c r="EDT47" s="73"/>
      <c r="EDU47" s="73"/>
      <c r="EDV47" s="73"/>
      <c r="EDW47" s="73"/>
      <c r="EDX47" s="73"/>
      <c r="EDY47" s="73"/>
      <c r="EDZ47" s="73"/>
      <c r="EEA47" s="73"/>
      <c r="EEB47" s="73"/>
      <c r="EEC47" s="73"/>
      <c r="EED47" s="73"/>
      <c r="EEE47" s="73"/>
      <c r="EEF47" s="73"/>
      <c r="EEG47" s="73"/>
      <c r="EEH47" s="73"/>
      <c r="EEI47" s="73"/>
      <c r="EEJ47" s="73"/>
      <c r="EEK47" s="73"/>
      <c r="EEL47" s="73"/>
      <c r="EEM47" s="73"/>
      <c r="EEN47" s="73"/>
      <c r="EEO47" s="73"/>
      <c r="EEP47" s="73"/>
      <c r="EEQ47" s="73"/>
      <c r="EER47" s="73"/>
      <c r="EES47" s="73"/>
      <c r="EET47" s="73"/>
      <c r="EEU47" s="73"/>
      <c r="EEV47" s="73"/>
      <c r="EEW47" s="73"/>
      <c r="EEX47" s="73"/>
      <c r="EEY47" s="73"/>
      <c r="EEZ47" s="73"/>
      <c r="EFA47" s="73"/>
      <c r="EFB47" s="73"/>
      <c r="EFC47" s="73"/>
      <c r="EFD47" s="73"/>
      <c r="EFE47" s="73"/>
      <c r="EFF47" s="73"/>
      <c r="EFG47" s="73"/>
      <c r="EFH47" s="73"/>
      <c r="EFI47" s="73"/>
      <c r="EFJ47" s="73"/>
      <c r="EFK47" s="73"/>
      <c r="EFL47" s="73"/>
      <c r="EFM47" s="73"/>
      <c r="EFN47" s="73"/>
      <c r="EFO47" s="73"/>
      <c r="EFP47" s="73"/>
      <c r="EFQ47" s="73"/>
      <c r="EFR47" s="73"/>
      <c r="EFS47" s="73"/>
      <c r="EFT47" s="73"/>
      <c r="EFU47" s="73"/>
      <c r="EFV47" s="73"/>
      <c r="EFW47" s="73"/>
      <c r="EFX47" s="73"/>
      <c r="EFY47" s="73"/>
      <c r="EFZ47" s="73"/>
      <c r="EGA47" s="73"/>
      <c r="EGB47" s="73"/>
      <c r="EGC47" s="73"/>
      <c r="EGD47" s="73"/>
      <c r="EGE47" s="73"/>
      <c r="EGF47" s="73"/>
      <c r="EGG47" s="73"/>
      <c r="EGH47" s="73"/>
      <c r="EGI47" s="73"/>
      <c r="EGJ47" s="73"/>
      <c r="EGK47" s="73"/>
      <c r="EGL47" s="73"/>
      <c r="EGM47" s="73"/>
      <c r="EGN47" s="73"/>
      <c r="EGO47" s="73"/>
      <c r="EGP47" s="73"/>
      <c r="EGQ47" s="73"/>
      <c r="EGR47" s="73"/>
      <c r="EGS47" s="73"/>
      <c r="EGT47" s="73"/>
      <c r="EGU47" s="73"/>
      <c r="EGV47" s="73"/>
      <c r="EGW47" s="73"/>
      <c r="EGX47" s="73"/>
      <c r="EGY47" s="73"/>
      <c r="EGZ47" s="73"/>
      <c r="EHA47" s="73"/>
      <c r="EHB47" s="73"/>
      <c r="EHC47" s="73"/>
      <c r="EHD47" s="73"/>
      <c r="EHE47" s="73"/>
      <c r="EHF47" s="73"/>
      <c r="EHG47" s="73"/>
      <c r="EHH47" s="73"/>
      <c r="EHI47" s="73"/>
      <c r="EHJ47" s="73"/>
      <c r="EHK47" s="73"/>
      <c r="EHL47" s="73"/>
      <c r="EHM47" s="73"/>
      <c r="EHN47" s="73"/>
      <c r="EHO47" s="73"/>
      <c r="EHP47" s="73"/>
      <c r="EHQ47" s="73"/>
      <c r="EHR47" s="73"/>
      <c r="EHS47" s="73"/>
      <c r="EHT47" s="73"/>
      <c r="EHU47" s="73"/>
      <c r="EHV47" s="73"/>
      <c r="EHW47" s="73"/>
      <c r="EHX47" s="73"/>
      <c r="EHY47" s="73"/>
      <c r="EHZ47" s="73"/>
      <c r="EIA47" s="73"/>
      <c r="EIB47" s="73"/>
      <c r="EIC47" s="73"/>
      <c r="EID47" s="73"/>
      <c r="EIE47" s="73"/>
      <c r="EIF47" s="73"/>
      <c r="EIG47" s="73"/>
      <c r="EIH47" s="73"/>
      <c r="EII47" s="73"/>
      <c r="EIJ47" s="73"/>
      <c r="EIK47" s="73"/>
      <c r="EIL47" s="73"/>
      <c r="EIM47" s="73"/>
      <c r="EIN47" s="73"/>
      <c r="EIO47" s="73"/>
      <c r="EIP47" s="73"/>
      <c r="EIQ47" s="73"/>
      <c r="EIR47" s="73"/>
      <c r="EIS47" s="73"/>
      <c r="EIT47" s="73"/>
      <c r="EIU47" s="73"/>
      <c r="EIV47" s="73"/>
      <c r="EIW47" s="73"/>
      <c r="EIX47" s="73"/>
      <c r="EIY47" s="73"/>
      <c r="EIZ47" s="73"/>
      <c r="EJA47" s="73"/>
      <c r="EJB47" s="73"/>
      <c r="EJC47" s="73"/>
      <c r="EJD47" s="73"/>
      <c r="EJE47" s="73"/>
      <c r="EJF47" s="73"/>
      <c r="EJG47" s="73"/>
      <c r="EJH47" s="73"/>
      <c r="EJI47" s="73"/>
      <c r="EJJ47" s="73"/>
      <c r="EJK47" s="73"/>
      <c r="EJL47" s="73"/>
      <c r="EJM47" s="73"/>
      <c r="EJN47" s="73"/>
      <c r="EJO47" s="73"/>
      <c r="EJP47" s="73"/>
      <c r="EJQ47" s="73"/>
      <c r="EJR47" s="73"/>
      <c r="EJS47" s="73"/>
      <c r="EJT47" s="73"/>
      <c r="EJU47" s="73"/>
      <c r="EJV47" s="73"/>
      <c r="EJW47" s="73"/>
      <c r="EJX47" s="73"/>
      <c r="EJY47" s="73"/>
      <c r="EJZ47" s="73"/>
      <c r="EKA47" s="73"/>
      <c r="EKB47" s="73"/>
      <c r="EKC47" s="73"/>
      <c r="EKD47" s="73"/>
      <c r="EKE47" s="73"/>
      <c r="EKF47" s="73"/>
      <c r="EKG47" s="73"/>
      <c r="EKH47" s="73"/>
      <c r="EKI47" s="73"/>
      <c r="EKJ47" s="73"/>
      <c r="EKK47" s="73"/>
      <c r="EKL47" s="73"/>
      <c r="EKM47" s="73"/>
      <c r="EKN47" s="73"/>
      <c r="EKO47" s="73"/>
      <c r="EKP47" s="73"/>
      <c r="EKQ47" s="73"/>
      <c r="EKR47" s="73"/>
      <c r="EKS47" s="73"/>
      <c r="EKT47" s="73"/>
      <c r="EKU47" s="73"/>
      <c r="EKV47" s="73"/>
      <c r="EKW47" s="73"/>
      <c r="EKX47" s="73"/>
      <c r="EKY47" s="73"/>
      <c r="EKZ47" s="73"/>
      <c r="ELA47" s="73"/>
      <c r="ELB47" s="73"/>
      <c r="ELC47" s="73"/>
      <c r="ELD47" s="73"/>
      <c r="ELE47" s="73"/>
      <c r="ELF47" s="73"/>
      <c r="ELG47" s="73"/>
      <c r="ELH47" s="73"/>
      <c r="ELI47" s="73"/>
      <c r="ELJ47" s="73"/>
      <c r="ELK47" s="73"/>
      <c r="ELL47" s="73"/>
      <c r="ELM47" s="73"/>
      <c r="ELN47" s="73"/>
      <c r="ELO47" s="73"/>
      <c r="ELP47" s="73"/>
      <c r="ELQ47" s="73"/>
      <c r="ELR47" s="73"/>
      <c r="ELS47" s="73"/>
      <c r="ELT47" s="73"/>
      <c r="ELU47" s="73"/>
      <c r="ELV47" s="73"/>
      <c r="ELW47" s="73"/>
      <c r="ELX47" s="73"/>
      <c r="ELY47" s="73"/>
      <c r="ELZ47" s="73"/>
      <c r="EMA47" s="73"/>
      <c r="EMB47" s="73"/>
      <c r="EMC47" s="73"/>
      <c r="EMD47" s="73"/>
      <c r="EME47" s="73"/>
      <c r="EMF47" s="73"/>
      <c r="EMG47" s="73"/>
      <c r="EMH47" s="73"/>
      <c r="EMI47" s="73"/>
      <c r="EMJ47" s="73"/>
      <c r="EMK47" s="73"/>
      <c r="EML47" s="73"/>
      <c r="EMM47" s="73"/>
      <c r="EMN47" s="73"/>
      <c r="EMO47" s="73"/>
      <c r="EMP47" s="73"/>
      <c r="EMQ47" s="73"/>
      <c r="EMR47" s="73"/>
      <c r="EMS47" s="73"/>
      <c r="EMT47" s="73"/>
      <c r="EMU47" s="73"/>
      <c r="EMV47" s="73"/>
      <c r="EMW47" s="73"/>
      <c r="EMX47" s="73"/>
      <c r="EMY47" s="73"/>
      <c r="EMZ47" s="73"/>
      <c r="ENA47" s="73"/>
      <c r="ENB47" s="73"/>
      <c r="ENC47" s="73"/>
      <c r="END47" s="73"/>
      <c r="ENE47" s="73"/>
      <c r="ENF47" s="73"/>
      <c r="ENG47" s="73"/>
      <c r="ENH47" s="73"/>
      <c r="ENI47" s="73"/>
      <c r="ENJ47" s="73"/>
      <c r="ENK47" s="73"/>
      <c r="ENL47" s="73"/>
      <c r="ENM47" s="73"/>
      <c r="ENN47" s="73"/>
      <c r="ENO47" s="73"/>
      <c r="ENP47" s="73"/>
      <c r="ENQ47" s="73"/>
      <c r="ENR47" s="73"/>
      <c r="ENS47" s="73"/>
      <c r="ENT47" s="73"/>
      <c r="ENU47" s="73"/>
      <c r="ENV47" s="73"/>
      <c r="ENW47" s="73"/>
      <c r="ENX47" s="73"/>
      <c r="ENY47" s="73"/>
      <c r="ENZ47" s="73"/>
      <c r="EOA47" s="73"/>
      <c r="EOB47" s="73"/>
      <c r="EOC47" s="73"/>
      <c r="EOD47" s="73"/>
      <c r="EOE47" s="73"/>
      <c r="EOF47" s="73"/>
      <c r="EOG47" s="73"/>
      <c r="EOH47" s="73"/>
      <c r="EOI47" s="73"/>
      <c r="EOJ47" s="73"/>
      <c r="EOK47" s="73"/>
      <c r="EOL47" s="73"/>
      <c r="EOM47" s="73"/>
      <c r="EON47" s="73"/>
      <c r="EOO47" s="73"/>
      <c r="EOP47" s="73"/>
      <c r="EOQ47" s="73"/>
      <c r="EOR47" s="73"/>
      <c r="EOS47" s="73"/>
      <c r="EOT47" s="73"/>
      <c r="EOU47" s="73"/>
      <c r="EOV47" s="73"/>
      <c r="EOW47" s="73"/>
      <c r="EOX47" s="73"/>
      <c r="EOY47" s="73"/>
      <c r="EOZ47" s="73"/>
      <c r="EPA47" s="73"/>
      <c r="EPB47" s="73"/>
      <c r="EPC47" s="73"/>
      <c r="EPD47" s="73"/>
      <c r="EPE47" s="73"/>
      <c r="EPF47" s="73"/>
      <c r="EPG47" s="73"/>
      <c r="EPH47" s="73"/>
      <c r="EPI47" s="73"/>
      <c r="EPJ47" s="73"/>
      <c r="EPK47" s="73"/>
      <c r="EPL47" s="73"/>
      <c r="EPM47" s="73"/>
      <c r="EPN47" s="73"/>
      <c r="EPO47" s="73"/>
      <c r="EPP47" s="73"/>
      <c r="EPQ47" s="73"/>
      <c r="EPR47" s="73"/>
      <c r="EPS47" s="73"/>
      <c r="EPT47" s="73"/>
      <c r="EPU47" s="73"/>
      <c r="EPV47" s="73"/>
      <c r="EPW47" s="73"/>
      <c r="EPX47" s="73"/>
      <c r="EPY47" s="73"/>
      <c r="EPZ47" s="73"/>
      <c r="EQA47" s="73"/>
      <c r="EQB47" s="73"/>
      <c r="EQC47" s="73"/>
      <c r="EQD47" s="73"/>
      <c r="EQE47" s="73"/>
      <c r="EQF47" s="73"/>
      <c r="EQG47" s="73"/>
      <c r="EQH47" s="73"/>
      <c r="EQI47" s="73"/>
      <c r="EQJ47" s="73"/>
      <c r="EQK47" s="73"/>
      <c r="EQL47" s="73"/>
      <c r="EQM47" s="73"/>
      <c r="EQN47" s="73"/>
      <c r="EQO47" s="73"/>
      <c r="EQP47" s="73"/>
      <c r="EQQ47" s="73"/>
      <c r="EQR47" s="73"/>
      <c r="EQS47" s="73"/>
      <c r="EQT47" s="73"/>
      <c r="EQU47" s="73"/>
      <c r="EQV47" s="73"/>
      <c r="EQW47" s="73"/>
      <c r="EQX47" s="73"/>
      <c r="EQY47" s="73"/>
      <c r="EQZ47" s="73"/>
      <c r="ERA47" s="73"/>
      <c r="ERB47" s="73"/>
      <c r="ERC47" s="73"/>
      <c r="ERD47" s="73"/>
      <c r="ERE47" s="73"/>
      <c r="ERF47" s="73"/>
      <c r="ERG47" s="73"/>
      <c r="ERH47" s="73"/>
      <c r="ERI47" s="73"/>
      <c r="ERJ47" s="73"/>
      <c r="ERK47" s="73"/>
      <c r="ERL47" s="73"/>
      <c r="ERM47" s="73"/>
      <c r="ERN47" s="73"/>
      <c r="ERO47" s="73"/>
      <c r="ERP47" s="73"/>
      <c r="ERQ47" s="73"/>
      <c r="ERR47" s="73"/>
      <c r="ERS47" s="73"/>
      <c r="ERT47" s="73"/>
      <c r="ERU47" s="73"/>
      <c r="ERV47" s="73"/>
      <c r="ERW47" s="73"/>
      <c r="ERX47" s="73"/>
      <c r="ERY47" s="73"/>
      <c r="ERZ47" s="73"/>
      <c r="ESA47" s="73"/>
      <c r="ESB47" s="73"/>
      <c r="ESC47" s="73"/>
      <c r="ESD47" s="73"/>
      <c r="ESE47" s="73"/>
      <c r="ESF47" s="73"/>
      <c r="ESG47" s="73"/>
      <c r="ESH47" s="73"/>
      <c r="ESI47" s="73"/>
      <c r="ESJ47" s="73"/>
      <c r="ESK47" s="73"/>
      <c r="ESL47" s="73"/>
      <c r="ESM47" s="73"/>
      <c r="ESN47" s="73"/>
      <c r="ESO47" s="73"/>
      <c r="ESP47" s="73"/>
      <c r="ESQ47" s="73"/>
      <c r="ESR47" s="73"/>
      <c r="ESS47" s="73"/>
      <c r="EST47" s="73"/>
      <c r="ESU47" s="73"/>
      <c r="ESV47" s="73"/>
      <c r="ESW47" s="73"/>
      <c r="ESX47" s="73"/>
      <c r="ESY47" s="73"/>
      <c r="ESZ47" s="73"/>
      <c r="ETA47" s="73"/>
      <c r="ETB47" s="73"/>
      <c r="ETC47" s="73"/>
      <c r="ETD47" s="73"/>
      <c r="ETE47" s="73"/>
      <c r="ETF47" s="73"/>
      <c r="ETG47" s="73"/>
      <c r="ETH47" s="73"/>
      <c r="ETI47" s="73"/>
      <c r="ETJ47" s="73"/>
      <c r="ETK47" s="73"/>
      <c r="ETL47" s="73"/>
      <c r="ETM47" s="73"/>
      <c r="ETN47" s="73"/>
      <c r="ETO47" s="73"/>
      <c r="ETP47" s="73"/>
      <c r="ETQ47" s="73"/>
      <c r="ETR47" s="73"/>
      <c r="ETS47" s="73"/>
      <c r="ETT47" s="73"/>
      <c r="ETU47" s="73"/>
      <c r="ETV47" s="73"/>
      <c r="ETW47" s="73"/>
      <c r="ETX47" s="73"/>
      <c r="ETY47" s="73"/>
      <c r="ETZ47" s="73"/>
      <c r="EUA47" s="73"/>
      <c r="EUB47" s="73"/>
      <c r="EUC47" s="73"/>
      <c r="EUD47" s="73"/>
      <c r="EUE47" s="73"/>
      <c r="EUF47" s="73"/>
      <c r="EUG47" s="73"/>
      <c r="EUH47" s="73"/>
      <c r="EUI47" s="73"/>
      <c r="EUJ47" s="73"/>
      <c r="EUK47" s="73"/>
      <c r="EUL47" s="73"/>
      <c r="EUM47" s="73"/>
      <c r="EUN47" s="73"/>
      <c r="EUO47" s="73"/>
      <c r="EUP47" s="73"/>
      <c r="EUQ47" s="73"/>
      <c r="EUR47" s="73"/>
      <c r="EUS47" s="73"/>
      <c r="EUT47" s="73"/>
      <c r="EUU47" s="73"/>
      <c r="EUV47" s="73"/>
      <c r="EUW47" s="73"/>
      <c r="EUX47" s="73"/>
      <c r="EUY47" s="73"/>
      <c r="EUZ47" s="73"/>
      <c r="EVA47" s="73"/>
      <c r="EVB47" s="73"/>
      <c r="EVC47" s="73"/>
      <c r="EVD47" s="73"/>
      <c r="EVE47" s="73"/>
      <c r="EVF47" s="73"/>
      <c r="EVG47" s="73"/>
      <c r="EVH47" s="73"/>
      <c r="EVI47" s="73"/>
      <c r="EVJ47" s="73"/>
      <c r="EVK47" s="73"/>
      <c r="EVL47" s="73"/>
      <c r="EVM47" s="73"/>
      <c r="EVN47" s="73"/>
      <c r="EVO47" s="73"/>
      <c r="EVP47" s="73"/>
      <c r="EVQ47" s="73"/>
      <c r="EVR47" s="73"/>
      <c r="EVS47" s="73"/>
      <c r="EVT47" s="73"/>
      <c r="EVU47" s="73"/>
      <c r="EVV47" s="73"/>
      <c r="EVW47" s="73"/>
      <c r="EVX47" s="73"/>
      <c r="EVY47" s="73"/>
      <c r="EVZ47" s="73"/>
      <c r="EWA47" s="73"/>
      <c r="EWB47" s="73"/>
      <c r="EWC47" s="73"/>
      <c r="EWD47" s="73"/>
      <c r="EWE47" s="73"/>
      <c r="EWF47" s="73"/>
      <c r="EWG47" s="73"/>
      <c r="EWH47" s="73"/>
      <c r="EWI47" s="73"/>
      <c r="EWJ47" s="73"/>
      <c r="EWK47" s="73"/>
      <c r="EWL47" s="73"/>
      <c r="EWM47" s="73"/>
      <c r="EWN47" s="73"/>
      <c r="EWO47" s="73"/>
      <c r="EWP47" s="73"/>
      <c r="EWQ47" s="73"/>
      <c r="EWR47" s="73"/>
      <c r="EWS47" s="73"/>
      <c r="EWT47" s="73"/>
      <c r="EWU47" s="73"/>
      <c r="EWV47" s="73"/>
      <c r="EWW47" s="73"/>
      <c r="EWX47" s="73"/>
      <c r="EWY47" s="73"/>
      <c r="EWZ47" s="73"/>
      <c r="EXA47" s="73"/>
      <c r="EXB47" s="73"/>
      <c r="EXC47" s="73"/>
      <c r="EXD47" s="73"/>
      <c r="EXE47" s="73"/>
      <c r="EXF47" s="73"/>
      <c r="EXG47" s="73"/>
      <c r="EXH47" s="73"/>
      <c r="EXI47" s="73"/>
      <c r="EXJ47" s="73"/>
      <c r="EXK47" s="73"/>
      <c r="EXL47" s="73"/>
      <c r="EXM47" s="73"/>
      <c r="EXN47" s="73"/>
      <c r="EXO47" s="73"/>
      <c r="EXP47" s="73"/>
      <c r="EXQ47" s="73"/>
      <c r="EXR47" s="73"/>
      <c r="EXS47" s="73"/>
      <c r="EXT47" s="73"/>
      <c r="EXU47" s="73"/>
      <c r="EXV47" s="73"/>
      <c r="EXW47" s="73"/>
      <c r="EXX47" s="73"/>
      <c r="EXY47" s="73"/>
      <c r="EXZ47" s="73"/>
      <c r="EYA47" s="73"/>
      <c r="EYB47" s="73"/>
      <c r="EYC47" s="73"/>
      <c r="EYD47" s="73"/>
      <c r="EYE47" s="73"/>
      <c r="EYF47" s="73"/>
      <c r="EYG47" s="73"/>
      <c r="EYH47" s="73"/>
      <c r="EYI47" s="73"/>
      <c r="EYJ47" s="73"/>
      <c r="EYK47" s="73"/>
      <c r="EYL47" s="73"/>
      <c r="EYM47" s="73"/>
      <c r="EYN47" s="73"/>
      <c r="EYO47" s="73"/>
      <c r="EYP47" s="73"/>
      <c r="EYQ47" s="73"/>
      <c r="EYR47" s="73"/>
      <c r="EYS47" s="73"/>
      <c r="EYT47" s="73"/>
      <c r="EYU47" s="73"/>
      <c r="EYV47" s="73"/>
      <c r="EYW47" s="73"/>
      <c r="EYX47" s="73"/>
      <c r="EYY47" s="73"/>
      <c r="EYZ47" s="73"/>
      <c r="EZA47" s="73"/>
      <c r="EZB47" s="73"/>
      <c r="EZC47" s="73"/>
      <c r="EZD47" s="73"/>
      <c r="EZE47" s="73"/>
      <c r="EZF47" s="73"/>
      <c r="EZG47" s="73"/>
      <c r="EZH47" s="73"/>
      <c r="EZI47" s="73"/>
      <c r="EZJ47" s="73"/>
      <c r="EZK47" s="73"/>
      <c r="EZL47" s="73"/>
      <c r="EZM47" s="73"/>
      <c r="EZN47" s="73"/>
      <c r="EZO47" s="73"/>
      <c r="EZP47" s="73"/>
      <c r="EZQ47" s="73"/>
      <c r="EZR47" s="73"/>
      <c r="EZS47" s="73"/>
      <c r="EZT47" s="73"/>
      <c r="EZU47" s="73"/>
      <c r="EZV47" s="73"/>
      <c r="EZW47" s="73"/>
      <c r="EZX47" s="73"/>
      <c r="EZY47" s="73"/>
      <c r="EZZ47" s="73"/>
      <c r="FAA47" s="73"/>
      <c r="FAB47" s="73"/>
      <c r="FAC47" s="73"/>
      <c r="FAD47" s="73"/>
      <c r="FAE47" s="73"/>
      <c r="FAF47" s="73"/>
      <c r="FAG47" s="73"/>
      <c r="FAH47" s="73"/>
      <c r="FAI47" s="73"/>
      <c r="FAJ47" s="73"/>
      <c r="FAK47" s="73"/>
      <c r="FAL47" s="73"/>
      <c r="FAM47" s="73"/>
      <c r="FAN47" s="73"/>
      <c r="FAO47" s="73"/>
      <c r="FAP47" s="73"/>
      <c r="FAQ47" s="73"/>
      <c r="FAR47" s="73"/>
      <c r="FAS47" s="73"/>
      <c r="FAT47" s="73"/>
      <c r="FAU47" s="73"/>
      <c r="FAV47" s="73"/>
      <c r="FAW47" s="73"/>
      <c r="FAX47" s="73"/>
      <c r="FAY47" s="73"/>
      <c r="FAZ47" s="73"/>
      <c r="FBA47" s="73"/>
      <c r="FBB47" s="73"/>
      <c r="FBC47" s="73"/>
      <c r="FBD47" s="73"/>
      <c r="FBE47" s="73"/>
      <c r="FBF47" s="73"/>
      <c r="FBG47" s="73"/>
      <c r="FBH47" s="73"/>
      <c r="FBI47" s="73"/>
      <c r="FBJ47" s="73"/>
      <c r="FBK47" s="73"/>
      <c r="FBL47" s="73"/>
      <c r="FBM47" s="73"/>
      <c r="FBN47" s="73"/>
      <c r="FBO47" s="73"/>
      <c r="FBP47" s="73"/>
      <c r="FBQ47" s="73"/>
      <c r="FBR47" s="73"/>
      <c r="FBS47" s="73"/>
      <c r="FBT47" s="73"/>
      <c r="FBU47" s="73"/>
      <c r="FBV47" s="73"/>
      <c r="FBW47" s="73"/>
      <c r="FBX47" s="73"/>
      <c r="FBY47" s="73"/>
      <c r="FBZ47" s="73"/>
      <c r="FCA47" s="73"/>
      <c r="FCB47" s="73"/>
      <c r="FCC47" s="73"/>
      <c r="FCD47" s="73"/>
      <c r="FCE47" s="73"/>
      <c r="FCF47" s="73"/>
      <c r="FCG47" s="73"/>
      <c r="FCH47" s="73"/>
      <c r="FCI47" s="73"/>
      <c r="FCJ47" s="73"/>
      <c r="FCK47" s="73"/>
      <c r="FCL47" s="73"/>
      <c r="FCM47" s="73"/>
      <c r="FCN47" s="73"/>
      <c r="FCO47" s="73"/>
      <c r="FCP47" s="73"/>
      <c r="FCQ47" s="73"/>
      <c r="FCR47" s="73"/>
      <c r="FCS47" s="73"/>
      <c r="FCT47" s="73"/>
      <c r="FCU47" s="73"/>
      <c r="FCV47" s="73"/>
      <c r="FCW47" s="73"/>
      <c r="FCX47" s="73"/>
      <c r="FCY47" s="73"/>
      <c r="FCZ47" s="73"/>
      <c r="FDA47" s="73"/>
      <c r="FDB47" s="73"/>
      <c r="FDC47" s="73"/>
      <c r="FDD47" s="73"/>
      <c r="FDE47" s="73"/>
      <c r="FDF47" s="73"/>
      <c r="FDG47" s="73"/>
      <c r="FDH47" s="73"/>
      <c r="FDI47" s="73"/>
      <c r="FDJ47" s="73"/>
      <c r="FDK47" s="73"/>
      <c r="FDL47" s="73"/>
      <c r="FDM47" s="73"/>
      <c r="FDN47" s="73"/>
      <c r="FDO47" s="73"/>
      <c r="FDP47" s="73"/>
      <c r="FDQ47" s="73"/>
      <c r="FDR47" s="73"/>
      <c r="FDS47" s="73"/>
      <c r="FDT47" s="73"/>
      <c r="FDU47" s="73"/>
      <c r="FDV47" s="73"/>
      <c r="FDW47" s="73"/>
      <c r="FDX47" s="73"/>
      <c r="FDY47" s="73"/>
      <c r="FDZ47" s="73"/>
      <c r="FEA47" s="73"/>
      <c r="FEB47" s="73"/>
      <c r="FEC47" s="73"/>
      <c r="FED47" s="73"/>
      <c r="FEE47" s="73"/>
      <c r="FEF47" s="73"/>
      <c r="FEG47" s="73"/>
      <c r="FEH47" s="73"/>
      <c r="FEI47" s="73"/>
      <c r="FEJ47" s="73"/>
      <c r="FEK47" s="73"/>
      <c r="FEL47" s="73"/>
      <c r="FEM47" s="73"/>
      <c r="FEN47" s="73"/>
      <c r="FEO47" s="73"/>
      <c r="FEP47" s="73"/>
      <c r="FEQ47" s="73"/>
      <c r="FER47" s="73"/>
      <c r="FES47" s="73"/>
      <c r="FET47" s="73"/>
      <c r="FEU47" s="73"/>
      <c r="FEV47" s="73"/>
      <c r="FEW47" s="73"/>
      <c r="FEX47" s="73"/>
      <c r="FEY47" s="73"/>
      <c r="FEZ47" s="73"/>
      <c r="FFA47" s="73"/>
      <c r="FFB47" s="73"/>
      <c r="FFC47" s="73"/>
      <c r="FFD47" s="73"/>
      <c r="FFE47" s="73"/>
      <c r="FFF47" s="73"/>
      <c r="FFG47" s="73"/>
      <c r="FFH47" s="73"/>
      <c r="FFI47" s="73"/>
      <c r="FFJ47" s="73"/>
      <c r="FFK47" s="73"/>
      <c r="FFL47" s="73"/>
      <c r="FFM47" s="73"/>
      <c r="FFN47" s="73"/>
      <c r="FFO47" s="73"/>
      <c r="FFP47" s="73"/>
      <c r="FFQ47" s="73"/>
      <c r="FFR47" s="73"/>
      <c r="FFS47" s="73"/>
      <c r="FFT47" s="73"/>
      <c r="FFU47" s="73"/>
      <c r="FFV47" s="73"/>
      <c r="FFW47" s="73"/>
      <c r="FFX47" s="73"/>
      <c r="FFY47" s="73"/>
      <c r="FFZ47" s="73"/>
      <c r="FGA47" s="73"/>
      <c r="FGB47" s="73"/>
      <c r="FGC47" s="73"/>
      <c r="FGD47" s="73"/>
      <c r="FGE47" s="73"/>
      <c r="FGF47" s="73"/>
      <c r="FGG47" s="73"/>
      <c r="FGH47" s="73"/>
      <c r="FGI47" s="73"/>
      <c r="FGJ47" s="73"/>
      <c r="FGK47" s="73"/>
      <c r="FGL47" s="73"/>
      <c r="FGM47" s="73"/>
      <c r="FGN47" s="73"/>
      <c r="FGO47" s="73"/>
      <c r="FGP47" s="73"/>
      <c r="FGQ47" s="73"/>
      <c r="FGR47" s="73"/>
      <c r="FGS47" s="73"/>
      <c r="FGT47" s="73"/>
      <c r="FGU47" s="73"/>
      <c r="FGV47" s="73"/>
      <c r="FGW47" s="73"/>
      <c r="FGX47" s="73"/>
      <c r="FGY47" s="73"/>
      <c r="FGZ47" s="73"/>
      <c r="FHA47" s="73"/>
      <c r="FHB47" s="73"/>
      <c r="FHC47" s="73"/>
      <c r="FHD47" s="73"/>
      <c r="FHE47" s="73"/>
      <c r="FHF47" s="73"/>
      <c r="FHG47" s="73"/>
      <c r="FHH47" s="73"/>
      <c r="FHI47" s="73"/>
      <c r="FHJ47" s="73"/>
      <c r="FHK47" s="73"/>
      <c r="FHL47" s="73"/>
      <c r="FHM47" s="73"/>
      <c r="FHN47" s="73"/>
      <c r="FHO47" s="73"/>
      <c r="FHP47" s="73"/>
      <c r="FHQ47" s="73"/>
      <c r="FHR47" s="73"/>
      <c r="FHS47" s="73"/>
      <c r="FHT47" s="73"/>
      <c r="FHU47" s="73"/>
      <c r="FHV47" s="73"/>
      <c r="FHW47" s="73"/>
      <c r="FHX47" s="73"/>
      <c r="FHY47" s="73"/>
      <c r="FHZ47" s="73"/>
      <c r="FIA47" s="73"/>
      <c r="FIB47" s="73"/>
      <c r="FIC47" s="73"/>
      <c r="FID47" s="73"/>
      <c r="FIE47" s="73"/>
      <c r="FIF47" s="73"/>
      <c r="FIG47" s="73"/>
      <c r="FIH47" s="73"/>
      <c r="FII47" s="73"/>
      <c r="FIJ47" s="73"/>
      <c r="FIK47" s="73"/>
      <c r="FIL47" s="73"/>
      <c r="FIM47" s="73"/>
      <c r="FIN47" s="73"/>
      <c r="FIO47" s="73"/>
      <c r="FIP47" s="73"/>
      <c r="FIQ47" s="73"/>
      <c r="FIR47" s="73"/>
      <c r="FIS47" s="73"/>
      <c r="FIT47" s="73"/>
      <c r="FIU47" s="73"/>
      <c r="FIV47" s="73"/>
      <c r="FIW47" s="73"/>
      <c r="FIX47" s="73"/>
      <c r="FIY47" s="73"/>
      <c r="FIZ47" s="73"/>
      <c r="FJA47" s="73"/>
      <c r="FJB47" s="73"/>
      <c r="FJC47" s="73"/>
      <c r="FJD47" s="73"/>
      <c r="FJE47" s="73"/>
      <c r="FJF47" s="73"/>
      <c r="FJG47" s="73"/>
      <c r="FJH47" s="73"/>
      <c r="FJI47" s="73"/>
      <c r="FJJ47" s="73"/>
      <c r="FJK47" s="73"/>
      <c r="FJL47" s="73"/>
      <c r="FJM47" s="73"/>
      <c r="FJN47" s="73"/>
      <c r="FJO47" s="73"/>
      <c r="FJP47" s="73"/>
      <c r="FJQ47" s="73"/>
      <c r="FJR47" s="73"/>
      <c r="FJS47" s="73"/>
      <c r="FJT47" s="73"/>
      <c r="FJU47" s="73"/>
      <c r="FJV47" s="73"/>
      <c r="FJW47" s="73"/>
      <c r="FJX47" s="73"/>
      <c r="FJY47" s="73"/>
      <c r="FJZ47" s="73"/>
      <c r="FKA47" s="73"/>
      <c r="FKB47" s="73"/>
      <c r="FKC47" s="73"/>
      <c r="FKD47" s="73"/>
      <c r="FKE47" s="73"/>
      <c r="FKF47" s="73"/>
      <c r="FKG47" s="73"/>
      <c r="FKH47" s="73"/>
      <c r="FKI47" s="73"/>
      <c r="FKJ47" s="73"/>
      <c r="FKK47" s="73"/>
      <c r="FKL47" s="73"/>
      <c r="FKM47" s="73"/>
      <c r="FKN47" s="73"/>
      <c r="FKO47" s="73"/>
      <c r="FKP47" s="73"/>
      <c r="FKQ47" s="73"/>
      <c r="FKR47" s="73"/>
      <c r="FKS47" s="73"/>
      <c r="FKT47" s="73"/>
      <c r="FKU47" s="73"/>
      <c r="FKV47" s="73"/>
      <c r="FKW47" s="73"/>
      <c r="FKX47" s="73"/>
      <c r="FKY47" s="73"/>
      <c r="FKZ47" s="73"/>
      <c r="FLA47" s="73"/>
      <c r="FLB47" s="73"/>
      <c r="FLC47" s="73"/>
      <c r="FLD47" s="73"/>
      <c r="FLE47" s="73"/>
      <c r="FLF47" s="73"/>
      <c r="FLG47" s="73"/>
      <c r="FLH47" s="73"/>
      <c r="FLI47" s="73"/>
      <c r="FLJ47" s="73"/>
      <c r="FLK47" s="73"/>
      <c r="FLL47" s="73"/>
      <c r="FLM47" s="73"/>
      <c r="FLN47" s="73"/>
      <c r="FLO47" s="73"/>
      <c r="FLP47" s="73"/>
      <c r="FLQ47" s="73"/>
      <c r="FLR47" s="73"/>
      <c r="FLS47" s="73"/>
      <c r="FLT47" s="73"/>
      <c r="FLU47" s="73"/>
      <c r="FLV47" s="73"/>
      <c r="FLW47" s="73"/>
      <c r="FLX47" s="73"/>
      <c r="FLY47" s="73"/>
      <c r="FLZ47" s="73"/>
      <c r="FMA47" s="73"/>
      <c r="FMB47" s="73"/>
      <c r="FMC47" s="73"/>
      <c r="FMD47" s="73"/>
      <c r="FME47" s="73"/>
      <c r="FMF47" s="73"/>
      <c r="FMG47" s="73"/>
      <c r="FMH47" s="73"/>
      <c r="FMI47" s="73"/>
      <c r="FMJ47" s="73"/>
      <c r="FMK47" s="73"/>
      <c r="FML47" s="73"/>
      <c r="FMM47" s="73"/>
      <c r="FMN47" s="73"/>
      <c r="FMO47" s="73"/>
      <c r="FMP47" s="73"/>
      <c r="FMQ47" s="73"/>
      <c r="FMR47" s="73"/>
      <c r="FMS47" s="73"/>
      <c r="FMT47" s="73"/>
      <c r="FMU47" s="73"/>
      <c r="FMV47" s="73"/>
      <c r="FMW47" s="73"/>
      <c r="FMX47" s="73"/>
      <c r="FMY47" s="73"/>
      <c r="FMZ47" s="73"/>
      <c r="FNA47" s="73"/>
      <c r="FNB47" s="73"/>
      <c r="FNC47" s="73"/>
      <c r="FND47" s="73"/>
      <c r="FNE47" s="73"/>
      <c r="FNF47" s="73"/>
      <c r="FNG47" s="73"/>
      <c r="FNH47" s="73"/>
      <c r="FNI47" s="73"/>
      <c r="FNJ47" s="73"/>
      <c r="FNK47" s="73"/>
      <c r="FNL47" s="73"/>
      <c r="FNM47" s="73"/>
      <c r="FNN47" s="73"/>
      <c r="FNO47" s="73"/>
      <c r="FNP47" s="73"/>
      <c r="FNQ47" s="73"/>
      <c r="FNR47" s="73"/>
      <c r="FNS47" s="73"/>
      <c r="FNT47" s="73"/>
      <c r="FNU47" s="73"/>
      <c r="FNV47" s="73"/>
      <c r="FNW47" s="73"/>
      <c r="FNX47" s="73"/>
      <c r="FNY47" s="73"/>
      <c r="FNZ47" s="73"/>
      <c r="FOA47" s="73"/>
      <c r="FOB47" s="73"/>
      <c r="FOC47" s="73"/>
      <c r="FOD47" s="73"/>
      <c r="FOE47" s="73"/>
      <c r="FOF47" s="73"/>
      <c r="FOG47" s="73"/>
      <c r="FOH47" s="73"/>
      <c r="FOI47" s="73"/>
      <c r="FOJ47" s="73"/>
      <c r="FOK47" s="73"/>
      <c r="FOL47" s="73"/>
      <c r="FOM47" s="73"/>
      <c r="FON47" s="73"/>
      <c r="FOO47" s="73"/>
      <c r="FOP47" s="73"/>
      <c r="FOQ47" s="73"/>
      <c r="FOR47" s="73"/>
      <c r="FOS47" s="73"/>
      <c r="FOT47" s="73"/>
      <c r="FOU47" s="73"/>
      <c r="FOV47" s="73"/>
      <c r="FOW47" s="73"/>
      <c r="FOX47" s="73"/>
      <c r="FOY47" s="73"/>
      <c r="FOZ47" s="73"/>
      <c r="FPA47" s="73"/>
      <c r="FPB47" s="73"/>
      <c r="FPC47" s="73"/>
      <c r="FPD47" s="73"/>
      <c r="FPE47" s="73"/>
      <c r="FPF47" s="73"/>
      <c r="FPG47" s="73"/>
      <c r="FPH47" s="73"/>
      <c r="FPI47" s="73"/>
      <c r="FPJ47" s="73"/>
      <c r="FPK47" s="73"/>
      <c r="FPL47" s="73"/>
      <c r="FPM47" s="73"/>
      <c r="FPN47" s="73"/>
      <c r="FPO47" s="73"/>
      <c r="FPP47" s="73"/>
      <c r="FPQ47" s="73"/>
      <c r="FPR47" s="73"/>
      <c r="FPS47" s="73"/>
      <c r="FPT47" s="73"/>
      <c r="FPU47" s="73"/>
      <c r="FPV47" s="73"/>
      <c r="FPW47" s="73"/>
      <c r="FPX47" s="73"/>
      <c r="FPY47" s="73"/>
      <c r="FPZ47" s="73"/>
      <c r="FQA47" s="73"/>
      <c r="FQB47" s="73"/>
      <c r="FQC47" s="73"/>
      <c r="FQD47" s="73"/>
      <c r="FQE47" s="73"/>
      <c r="FQF47" s="73"/>
      <c r="FQG47" s="73"/>
      <c r="FQH47" s="73"/>
      <c r="FQI47" s="73"/>
      <c r="FQJ47" s="73"/>
      <c r="FQK47" s="73"/>
      <c r="FQL47" s="73"/>
      <c r="FQM47" s="73"/>
      <c r="FQN47" s="73"/>
      <c r="FQO47" s="73"/>
      <c r="FQP47" s="73"/>
      <c r="FQQ47" s="73"/>
      <c r="FQR47" s="73"/>
      <c r="FQS47" s="73"/>
      <c r="FQT47" s="73"/>
      <c r="FQU47" s="73"/>
      <c r="FQV47" s="73"/>
      <c r="FQW47" s="73"/>
      <c r="FQX47" s="73"/>
      <c r="FQY47" s="73"/>
      <c r="FQZ47" s="73"/>
      <c r="FRA47" s="73"/>
      <c r="FRB47" s="73"/>
      <c r="FRC47" s="73"/>
      <c r="FRD47" s="73"/>
      <c r="FRE47" s="73"/>
      <c r="FRF47" s="73"/>
      <c r="FRG47" s="73"/>
      <c r="FRH47" s="73"/>
      <c r="FRI47" s="73"/>
      <c r="FRJ47" s="73"/>
      <c r="FRK47" s="73"/>
      <c r="FRL47" s="73"/>
      <c r="FRM47" s="73"/>
      <c r="FRN47" s="73"/>
      <c r="FRO47" s="73"/>
      <c r="FRP47" s="73"/>
      <c r="FRQ47" s="73"/>
      <c r="FRR47" s="73"/>
      <c r="FRS47" s="73"/>
      <c r="FRT47" s="73"/>
      <c r="FRU47" s="73"/>
      <c r="FRV47" s="73"/>
      <c r="FRW47" s="73"/>
      <c r="FRX47" s="73"/>
      <c r="FRY47" s="73"/>
      <c r="FRZ47" s="73"/>
      <c r="FSA47" s="73"/>
      <c r="FSB47" s="73"/>
      <c r="FSC47" s="73"/>
      <c r="FSD47" s="73"/>
      <c r="FSE47" s="73"/>
      <c r="FSF47" s="73"/>
      <c r="FSG47" s="73"/>
      <c r="FSH47" s="73"/>
      <c r="FSI47" s="73"/>
      <c r="FSJ47" s="73"/>
      <c r="FSK47" s="73"/>
      <c r="FSL47" s="73"/>
      <c r="FSM47" s="73"/>
      <c r="FSN47" s="73"/>
      <c r="FSO47" s="73"/>
      <c r="FSP47" s="73"/>
      <c r="FSQ47" s="73"/>
      <c r="FSR47" s="73"/>
      <c r="FSS47" s="73"/>
      <c r="FST47" s="73"/>
      <c r="FSU47" s="73"/>
      <c r="FSV47" s="73"/>
      <c r="FSW47" s="73"/>
      <c r="FSX47" s="73"/>
      <c r="FSY47" s="73"/>
      <c r="FSZ47" s="73"/>
      <c r="FTA47" s="73"/>
      <c r="FTB47" s="73"/>
      <c r="FTC47" s="73"/>
      <c r="FTD47" s="73"/>
      <c r="FTE47" s="73"/>
      <c r="FTF47" s="73"/>
      <c r="FTG47" s="73"/>
      <c r="FTH47" s="73"/>
      <c r="FTI47" s="73"/>
      <c r="FTJ47" s="73"/>
      <c r="FTK47" s="73"/>
      <c r="FTL47" s="73"/>
      <c r="FTM47" s="73"/>
      <c r="FTN47" s="73"/>
      <c r="FTO47" s="73"/>
      <c r="FTP47" s="73"/>
      <c r="FTQ47" s="73"/>
      <c r="FTR47" s="73"/>
      <c r="FTS47" s="73"/>
      <c r="FTT47" s="73"/>
      <c r="FTU47" s="73"/>
      <c r="FTV47" s="73"/>
      <c r="FTW47" s="73"/>
      <c r="FTX47" s="73"/>
      <c r="FTY47" s="73"/>
      <c r="FTZ47" s="73"/>
      <c r="FUA47" s="73"/>
      <c r="FUB47" s="73"/>
      <c r="FUC47" s="73"/>
      <c r="FUD47" s="73"/>
      <c r="FUE47" s="73"/>
      <c r="FUF47" s="73"/>
      <c r="FUG47" s="73"/>
      <c r="FUH47" s="73"/>
      <c r="FUI47" s="73"/>
      <c r="FUJ47" s="73"/>
      <c r="FUK47" s="73"/>
      <c r="FUL47" s="73"/>
      <c r="FUM47" s="73"/>
      <c r="FUN47" s="73"/>
      <c r="FUO47" s="73"/>
      <c r="FUP47" s="73"/>
      <c r="FUQ47" s="73"/>
      <c r="FUR47" s="73"/>
      <c r="FUS47" s="73"/>
      <c r="FUT47" s="73"/>
      <c r="FUU47" s="73"/>
      <c r="FUV47" s="73"/>
      <c r="FUW47" s="73"/>
      <c r="FUX47" s="73"/>
      <c r="FUY47" s="73"/>
      <c r="FUZ47" s="73"/>
      <c r="FVA47" s="73"/>
      <c r="FVB47" s="73"/>
      <c r="FVC47" s="73"/>
      <c r="FVD47" s="73"/>
      <c r="FVE47" s="73"/>
      <c r="FVF47" s="73"/>
      <c r="FVG47" s="73"/>
      <c r="FVH47" s="73"/>
      <c r="FVI47" s="73"/>
      <c r="FVJ47" s="73"/>
      <c r="FVK47" s="73"/>
      <c r="FVL47" s="73"/>
      <c r="FVM47" s="73"/>
      <c r="FVN47" s="73"/>
      <c r="FVO47" s="73"/>
      <c r="FVP47" s="73"/>
      <c r="FVQ47" s="73"/>
      <c r="FVR47" s="73"/>
      <c r="FVS47" s="73"/>
      <c r="FVT47" s="73"/>
      <c r="FVU47" s="73"/>
      <c r="FVV47" s="73"/>
      <c r="FVW47" s="73"/>
      <c r="FVX47" s="73"/>
      <c r="FVY47" s="73"/>
      <c r="FVZ47" s="73"/>
      <c r="FWA47" s="73"/>
      <c r="FWB47" s="73"/>
      <c r="FWC47" s="73"/>
      <c r="FWD47" s="73"/>
      <c r="FWE47" s="73"/>
      <c r="FWF47" s="73"/>
      <c r="FWG47" s="73"/>
      <c r="FWH47" s="73"/>
      <c r="FWI47" s="73"/>
      <c r="FWJ47" s="73"/>
      <c r="FWK47" s="73"/>
      <c r="FWL47" s="73"/>
      <c r="FWM47" s="73"/>
      <c r="FWN47" s="73"/>
      <c r="FWO47" s="73"/>
      <c r="FWP47" s="73"/>
      <c r="FWQ47" s="73"/>
      <c r="FWR47" s="73"/>
      <c r="FWS47" s="73"/>
      <c r="FWT47" s="73"/>
      <c r="FWU47" s="73"/>
      <c r="FWV47" s="73"/>
      <c r="FWW47" s="73"/>
      <c r="FWX47" s="73"/>
      <c r="FWY47" s="73"/>
      <c r="FWZ47" s="73"/>
      <c r="FXA47" s="73"/>
      <c r="FXB47" s="73"/>
      <c r="FXC47" s="73"/>
      <c r="FXD47" s="73"/>
      <c r="FXE47" s="73"/>
      <c r="FXF47" s="73"/>
      <c r="FXG47" s="73"/>
      <c r="FXH47" s="73"/>
      <c r="FXI47" s="73"/>
      <c r="FXJ47" s="73"/>
      <c r="FXK47" s="73"/>
      <c r="FXL47" s="73"/>
      <c r="FXM47" s="73"/>
      <c r="FXN47" s="73"/>
      <c r="FXO47" s="73"/>
      <c r="FXP47" s="73"/>
      <c r="FXQ47" s="73"/>
      <c r="FXR47" s="73"/>
      <c r="FXS47" s="73"/>
      <c r="FXT47" s="73"/>
      <c r="FXU47" s="73"/>
      <c r="FXV47" s="73"/>
      <c r="FXW47" s="73"/>
      <c r="FXX47" s="73"/>
      <c r="FXY47" s="73"/>
      <c r="FXZ47" s="73"/>
      <c r="FYA47" s="73"/>
      <c r="FYB47" s="73"/>
      <c r="FYC47" s="73"/>
      <c r="FYD47" s="73"/>
      <c r="FYE47" s="73"/>
      <c r="FYF47" s="73"/>
      <c r="FYG47" s="73"/>
      <c r="FYH47" s="73"/>
      <c r="FYI47" s="73"/>
      <c r="FYJ47" s="73"/>
      <c r="FYK47" s="73"/>
      <c r="FYL47" s="73"/>
      <c r="FYM47" s="73"/>
      <c r="FYN47" s="73"/>
      <c r="FYO47" s="73"/>
      <c r="FYP47" s="73"/>
      <c r="FYQ47" s="73"/>
      <c r="FYR47" s="73"/>
      <c r="FYS47" s="73"/>
      <c r="FYT47" s="73"/>
      <c r="FYU47" s="73"/>
      <c r="FYV47" s="73"/>
      <c r="FYW47" s="73"/>
      <c r="FYX47" s="73"/>
      <c r="FYY47" s="73"/>
      <c r="FYZ47" s="73"/>
      <c r="FZA47" s="73"/>
      <c r="FZB47" s="73"/>
      <c r="FZC47" s="73"/>
      <c r="FZD47" s="73"/>
      <c r="FZE47" s="73"/>
      <c r="FZF47" s="73"/>
      <c r="FZG47" s="73"/>
      <c r="FZH47" s="73"/>
      <c r="FZI47" s="73"/>
      <c r="FZJ47" s="73"/>
      <c r="FZK47" s="73"/>
      <c r="FZL47" s="73"/>
      <c r="FZM47" s="73"/>
      <c r="FZN47" s="73"/>
      <c r="FZO47" s="73"/>
      <c r="FZP47" s="73"/>
      <c r="FZQ47" s="73"/>
      <c r="FZR47" s="73"/>
      <c r="FZS47" s="73"/>
      <c r="FZT47" s="73"/>
      <c r="FZU47" s="73"/>
      <c r="FZV47" s="73"/>
      <c r="FZW47" s="73"/>
      <c r="FZX47" s="73"/>
      <c r="FZY47" s="73"/>
      <c r="FZZ47" s="73"/>
      <c r="GAA47" s="73"/>
      <c r="GAB47" s="73"/>
      <c r="GAC47" s="73"/>
      <c r="GAD47" s="73"/>
      <c r="GAE47" s="73"/>
      <c r="GAF47" s="73"/>
      <c r="GAG47" s="73"/>
      <c r="GAH47" s="73"/>
      <c r="GAI47" s="73"/>
      <c r="GAJ47" s="73"/>
      <c r="GAK47" s="73"/>
      <c r="GAL47" s="73"/>
      <c r="GAM47" s="73"/>
      <c r="GAN47" s="73"/>
      <c r="GAO47" s="73"/>
      <c r="GAP47" s="73"/>
      <c r="GAQ47" s="73"/>
      <c r="GAR47" s="73"/>
      <c r="GAS47" s="73"/>
      <c r="GAT47" s="73"/>
      <c r="GAU47" s="73"/>
      <c r="GAV47" s="73"/>
      <c r="GAW47" s="73"/>
      <c r="GAX47" s="73"/>
      <c r="GAY47" s="73"/>
      <c r="GAZ47" s="73"/>
      <c r="GBA47" s="73"/>
      <c r="GBB47" s="73"/>
      <c r="GBC47" s="73"/>
      <c r="GBD47" s="73"/>
      <c r="GBE47" s="73"/>
      <c r="GBF47" s="73"/>
      <c r="GBG47" s="73"/>
      <c r="GBH47" s="73"/>
      <c r="GBI47" s="73"/>
      <c r="GBJ47" s="73"/>
      <c r="GBK47" s="73"/>
      <c r="GBL47" s="73"/>
      <c r="GBM47" s="73"/>
      <c r="GBN47" s="73"/>
      <c r="GBO47" s="73"/>
      <c r="GBP47" s="73"/>
      <c r="GBQ47" s="73"/>
      <c r="GBR47" s="73"/>
      <c r="GBS47" s="73"/>
      <c r="GBT47" s="73"/>
      <c r="GBU47" s="73"/>
      <c r="GBV47" s="73"/>
      <c r="GBW47" s="73"/>
      <c r="GBX47" s="73"/>
      <c r="GBY47" s="73"/>
      <c r="GBZ47" s="73"/>
      <c r="GCA47" s="73"/>
      <c r="GCB47" s="73"/>
      <c r="GCC47" s="73"/>
      <c r="GCD47" s="73"/>
      <c r="GCE47" s="73"/>
      <c r="GCF47" s="73"/>
      <c r="GCG47" s="73"/>
      <c r="GCH47" s="73"/>
      <c r="GCI47" s="73"/>
      <c r="GCJ47" s="73"/>
      <c r="GCK47" s="73"/>
      <c r="GCL47" s="73"/>
      <c r="GCM47" s="73"/>
      <c r="GCN47" s="73"/>
      <c r="GCO47" s="73"/>
      <c r="GCP47" s="73"/>
      <c r="GCQ47" s="73"/>
      <c r="GCR47" s="73"/>
      <c r="GCS47" s="73"/>
      <c r="GCT47" s="73"/>
      <c r="GCU47" s="73"/>
      <c r="GCV47" s="73"/>
      <c r="GCW47" s="73"/>
      <c r="GCX47" s="73"/>
      <c r="GCY47" s="73"/>
      <c r="GCZ47" s="73"/>
      <c r="GDA47" s="73"/>
      <c r="GDB47" s="73"/>
      <c r="GDC47" s="73"/>
      <c r="GDD47" s="73"/>
      <c r="GDE47" s="73"/>
      <c r="GDF47" s="73"/>
      <c r="GDG47" s="73"/>
      <c r="GDH47" s="73"/>
      <c r="GDI47" s="73"/>
      <c r="GDJ47" s="73"/>
      <c r="GDK47" s="73"/>
      <c r="GDL47" s="73"/>
      <c r="GDM47" s="73"/>
      <c r="GDN47" s="73"/>
      <c r="GDO47" s="73"/>
      <c r="GDP47" s="73"/>
      <c r="GDQ47" s="73"/>
      <c r="GDR47" s="73"/>
      <c r="GDS47" s="73"/>
      <c r="GDT47" s="73"/>
      <c r="GDU47" s="73"/>
      <c r="GDV47" s="73"/>
      <c r="GDW47" s="73"/>
      <c r="GDX47" s="73"/>
      <c r="GDY47" s="73"/>
      <c r="GDZ47" s="73"/>
      <c r="GEA47" s="73"/>
      <c r="GEB47" s="73"/>
      <c r="GEC47" s="73"/>
      <c r="GED47" s="73"/>
      <c r="GEE47" s="73"/>
      <c r="GEF47" s="73"/>
      <c r="GEG47" s="73"/>
      <c r="GEH47" s="73"/>
      <c r="GEI47" s="73"/>
      <c r="GEJ47" s="73"/>
      <c r="GEK47" s="73"/>
      <c r="GEL47" s="73"/>
      <c r="GEM47" s="73"/>
      <c r="GEN47" s="73"/>
      <c r="GEO47" s="73"/>
      <c r="GEP47" s="73"/>
      <c r="GEQ47" s="73"/>
      <c r="GER47" s="73"/>
      <c r="GES47" s="73"/>
      <c r="GET47" s="73"/>
      <c r="GEU47" s="73"/>
      <c r="GEV47" s="73"/>
      <c r="GEW47" s="73"/>
      <c r="GEX47" s="73"/>
      <c r="GEY47" s="73"/>
      <c r="GEZ47" s="73"/>
      <c r="GFA47" s="73"/>
      <c r="GFB47" s="73"/>
      <c r="GFC47" s="73"/>
      <c r="GFD47" s="73"/>
      <c r="GFE47" s="73"/>
      <c r="GFF47" s="73"/>
      <c r="GFG47" s="73"/>
      <c r="GFH47" s="73"/>
      <c r="GFI47" s="73"/>
      <c r="GFJ47" s="73"/>
      <c r="GFK47" s="73"/>
      <c r="GFL47" s="73"/>
      <c r="GFM47" s="73"/>
      <c r="GFN47" s="73"/>
      <c r="GFO47" s="73"/>
      <c r="GFP47" s="73"/>
      <c r="GFQ47" s="73"/>
      <c r="GFR47" s="73"/>
      <c r="GFS47" s="73"/>
      <c r="GFT47" s="73"/>
      <c r="GFU47" s="73"/>
      <c r="GFV47" s="73"/>
      <c r="GFW47" s="73"/>
      <c r="GFX47" s="73"/>
      <c r="GFY47" s="73"/>
      <c r="GFZ47" s="73"/>
      <c r="GGA47" s="73"/>
      <c r="GGB47" s="73"/>
      <c r="GGC47" s="73"/>
      <c r="GGD47" s="73"/>
      <c r="GGE47" s="73"/>
      <c r="GGF47" s="73"/>
      <c r="GGG47" s="73"/>
      <c r="GGH47" s="73"/>
      <c r="GGI47" s="73"/>
      <c r="GGJ47" s="73"/>
      <c r="GGK47" s="73"/>
      <c r="GGL47" s="73"/>
      <c r="GGM47" s="73"/>
      <c r="GGN47" s="73"/>
      <c r="GGO47" s="73"/>
      <c r="GGP47" s="73"/>
      <c r="GGQ47" s="73"/>
      <c r="GGR47" s="73"/>
      <c r="GGS47" s="73"/>
      <c r="GGT47" s="73"/>
      <c r="GGU47" s="73"/>
      <c r="GGV47" s="73"/>
      <c r="GGW47" s="73"/>
      <c r="GGX47" s="73"/>
      <c r="GGY47" s="73"/>
      <c r="GGZ47" s="73"/>
      <c r="GHA47" s="73"/>
      <c r="GHB47" s="73"/>
      <c r="GHC47" s="73"/>
      <c r="GHD47" s="73"/>
      <c r="GHE47" s="73"/>
      <c r="GHF47" s="73"/>
      <c r="GHG47" s="73"/>
      <c r="GHH47" s="73"/>
      <c r="GHI47" s="73"/>
      <c r="GHJ47" s="73"/>
      <c r="GHK47" s="73"/>
      <c r="GHL47" s="73"/>
      <c r="GHM47" s="73"/>
      <c r="GHN47" s="73"/>
      <c r="GHO47" s="73"/>
      <c r="GHP47" s="73"/>
      <c r="GHQ47" s="73"/>
      <c r="GHR47" s="73"/>
      <c r="GHS47" s="73"/>
      <c r="GHT47" s="73"/>
      <c r="GHU47" s="73"/>
      <c r="GHV47" s="73"/>
      <c r="GHW47" s="73"/>
      <c r="GHX47" s="73"/>
      <c r="GHY47" s="73"/>
      <c r="GHZ47" s="73"/>
      <c r="GIA47" s="73"/>
      <c r="GIB47" s="73"/>
      <c r="GIC47" s="73"/>
      <c r="GID47" s="73"/>
      <c r="GIE47" s="73"/>
      <c r="GIF47" s="73"/>
      <c r="GIG47" s="73"/>
      <c r="GIH47" s="73"/>
      <c r="GII47" s="73"/>
      <c r="GIJ47" s="73"/>
      <c r="GIK47" s="73"/>
      <c r="GIL47" s="73"/>
      <c r="GIM47" s="73"/>
      <c r="GIN47" s="73"/>
      <c r="GIO47" s="73"/>
      <c r="GIP47" s="73"/>
      <c r="GIQ47" s="73"/>
      <c r="GIR47" s="73"/>
      <c r="GIS47" s="73"/>
      <c r="GIT47" s="73"/>
      <c r="GIU47" s="73"/>
      <c r="GIV47" s="73"/>
      <c r="GIW47" s="73"/>
      <c r="GIX47" s="73"/>
      <c r="GIY47" s="73"/>
      <c r="GIZ47" s="73"/>
      <c r="GJA47" s="73"/>
      <c r="GJB47" s="73"/>
      <c r="GJC47" s="73"/>
      <c r="GJD47" s="73"/>
      <c r="GJE47" s="73"/>
      <c r="GJF47" s="73"/>
      <c r="GJG47" s="73"/>
      <c r="GJH47" s="73"/>
      <c r="GJI47" s="73"/>
      <c r="GJJ47" s="73"/>
      <c r="GJK47" s="73"/>
      <c r="GJL47" s="73"/>
      <c r="GJM47" s="73"/>
      <c r="GJN47" s="73"/>
      <c r="GJO47" s="73"/>
      <c r="GJP47" s="73"/>
      <c r="GJQ47" s="73"/>
      <c r="GJR47" s="73"/>
      <c r="GJS47" s="73"/>
      <c r="GJT47" s="73"/>
      <c r="GJU47" s="73"/>
      <c r="GJV47" s="73"/>
      <c r="GJW47" s="73"/>
      <c r="GJX47" s="73"/>
      <c r="GJY47" s="73"/>
      <c r="GJZ47" s="73"/>
      <c r="GKA47" s="73"/>
      <c r="GKB47" s="73"/>
      <c r="GKC47" s="73"/>
      <c r="GKD47" s="73"/>
      <c r="GKE47" s="73"/>
      <c r="GKF47" s="73"/>
      <c r="GKG47" s="73"/>
      <c r="GKH47" s="73"/>
      <c r="GKI47" s="73"/>
      <c r="GKJ47" s="73"/>
      <c r="GKK47" s="73"/>
      <c r="GKL47" s="73"/>
      <c r="GKM47" s="73"/>
      <c r="GKN47" s="73"/>
      <c r="GKO47" s="73"/>
      <c r="GKP47" s="73"/>
      <c r="GKQ47" s="73"/>
      <c r="GKR47" s="73"/>
      <c r="GKS47" s="73"/>
      <c r="GKT47" s="73"/>
      <c r="GKU47" s="73"/>
      <c r="GKV47" s="73"/>
      <c r="GKW47" s="73"/>
      <c r="GKX47" s="73"/>
      <c r="GKY47" s="73"/>
      <c r="GKZ47" s="73"/>
      <c r="GLA47" s="73"/>
      <c r="GLB47" s="73"/>
      <c r="GLC47" s="73"/>
      <c r="GLD47" s="73"/>
      <c r="GLE47" s="73"/>
      <c r="GLF47" s="73"/>
      <c r="GLG47" s="73"/>
      <c r="GLH47" s="73"/>
      <c r="GLI47" s="73"/>
      <c r="GLJ47" s="73"/>
      <c r="GLK47" s="73"/>
      <c r="GLL47" s="73"/>
      <c r="GLM47" s="73"/>
      <c r="GLN47" s="73"/>
      <c r="GLO47" s="73"/>
      <c r="GLP47" s="73"/>
      <c r="GLQ47" s="73"/>
      <c r="GLR47" s="73"/>
      <c r="GLS47" s="73"/>
      <c r="GLT47" s="73"/>
      <c r="GLU47" s="73"/>
      <c r="GLV47" s="73"/>
      <c r="GLW47" s="73"/>
      <c r="GLX47" s="73"/>
      <c r="GLY47" s="73"/>
      <c r="GLZ47" s="73"/>
      <c r="GMA47" s="73"/>
      <c r="GMB47" s="73"/>
      <c r="GMC47" s="73"/>
      <c r="GMD47" s="73"/>
      <c r="GME47" s="73"/>
      <c r="GMF47" s="73"/>
      <c r="GMG47" s="73"/>
      <c r="GMH47" s="73"/>
      <c r="GMI47" s="73"/>
      <c r="GMJ47" s="73"/>
      <c r="GMK47" s="73"/>
      <c r="GML47" s="73"/>
      <c r="GMM47" s="73"/>
      <c r="GMN47" s="73"/>
      <c r="GMO47" s="73"/>
      <c r="GMP47" s="73"/>
      <c r="GMQ47" s="73"/>
      <c r="GMR47" s="73"/>
      <c r="GMS47" s="73"/>
      <c r="GMT47" s="73"/>
      <c r="GMU47" s="73"/>
      <c r="GMV47" s="73"/>
      <c r="GMW47" s="73"/>
      <c r="GMX47" s="73"/>
      <c r="GMY47" s="73"/>
      <c r="GMZ47" s="73"/>
      <c r="GNA47" s="73"/>
      <c r="GNB47" s="73"/>
      <c r="GNC47" s="73"/>
      <c r="GND47" s="73"/>
      <c r="GNE47" s="73"/>
      <c r="GNF47" s="73"/>
      <c r="GNG47" s="73"/>
      <c r="GNH47" s="73"/>
      <c r="GNI47" s="73"/>
      <c r="GNJ47" s="73"/>
      <c r="GNK47" s="73"/>
      <c r="GNL47" s="73"/>
      <c r="GNM47" s="73"/>
      <c r="GNN47" s="73"/>
      <c r="GNO47" s="73"/>
      <c r="GNP47" s="73"/>
      <c r="GNQ47" s="73"/>
      <c r="GNR47" s="73"/>
      <c r="GNS47" s="73"/>
      <c r="GNT47" s="73"/>
      <c r="GNU47" s="73"/>
      <c r="GNV47" s="73"/>
      <c r="GNW47" s="73"/>
      <c r="GNX47" s="73"/>
      <c r="GNY47" s="73"/>
      <c r="GNZ47" s="73"/>
      <c r="GOA47" s="73"/>
      <c r="GOB47" s="73"/>
      <c r="GOC47" s="73"/>
      <c r="GOD47" s="73"/>
      <c r="GOE47" s="73"/>
      <c r="GOF47" s="73"/>
      <c r="GOG47" s="73"/>
      <c r="GOH47" s="73"/>
      <c r="GOI47" s="73"/>
      <c r="GOJ47" s="73"/>
      <c r="GOK47" s="73"/>
      <c r="GOL47" s="73"/>
      <c r="GOM47" s="73"/>
      <c r="GON47" s="73"/>
      <c r="GOO47" s="73"/>
      <c r="GOP47" s="73"/>
      <c r="GOQ47" s="73"/>
      <c r="GOR47" s="73"/>
      <c r="GOS47" s="73"/>
      <c r="GOT47" s="73"/>
      <c r="GOU47" s="73"/>
      <c r="GOV47" s="73"/>
      <c r="GOW47" s="73"/>
      <c r="GOX47" s="73"/>
      <c r="GOY47" s="73"/>
      <c r="GOZ47" s="73"/>
      <c r="GPA47" s="73"/>
      <c r="GPB47" s="73"/>
      <c r="GPC47" s="73"/>
      <c r="GPD47" s="73"/>
      <c r="GPE47" s="73"/>
      <c r="GPF47" s="73"/>
      <c r="GPG47" s="73"/>
      <c r="GPH47" s="73"/>
      <c r="GPI47" s="73"/>
      <c r="GPJ47" s="73"/>
      <c r="GPK47" s="73"/>
      <c r="GPL47" s="73"/>
      <c r="GPM47" s="73"/>
      <c r="GPN47" s="73"/>
      <c r="GPO47" s="73"/>
      <c r="GPP47" s="73"/>
      <c r="GPQ47" s="73"/>
      <c r="GPR47" s="73"/>
      <c r="GPS47" s="73"/>
      <c r="GPT47" s="73"/>
      <c r="GPU47" s="73"/>
      <c r="GPV47" s="73"/>
      <c r="GPW47" s="73"/>
      <c r="GPX47" s="73"/>
      <c r="GPY47" s="73"/>
      <c r="GPZ47" s="73"/>
      <c r="GQA47" s="73"/>
      <c r="GQB47" s="73"/>
      <c r="GQC47" s="73"/>
      <c r="GQD47" s="73"/>
      <c r="GQE47" s="73"/>
      <c r="GQF47" s="73"/>
      <c r="GQG47" s="73"/>
      <c r="GQH47" s="73"/>
      <c r="GQI47" s="73"/>
      <c r="GQJ47" s="73"/>
      <c r="GQK47" s="73"/>
      <c r="GQL47" s="73"/>
      <c r="GQM47" s="73"/>
      <c r="GQN47" s="73"/>
      <c r="GQO47" s="73"/>
      <c r="GQP47" s="73"/>
      <c r="GQQ47" s="73"/>
      <c r="GQR47" s="73"/>
      <c r="GQS47" s="73"/>
      <c r="GQT47" s="73"/>
      <c r="GQU47" s="73"/>
      <c r="GQV47" s="73"/>
      <c r="GQW47" s="73"/>
      <c r="GQX47" s="73"/>
      <c r="GQY47" s="73"/>
      <c r="GQZ47" s="73"/>
      <c r="GRA47" s="73"/>
      <c r="GRB47" s="73"/>
      <c r="GRC47" s="73"/>
      <c r="GRD47" s="73"/>
      <c r="GRE47" s="73"/>
      <c r="GRF47" s="73"/>
      <c r="GRG47" s="73"/>
      <c r="GRH47" s="73"/>
      <c r="GRI47" s="73"/>
      <c r="GRJ47" s="73"/>
      <c r="GRK47" s="73"/>
      <c r="GRL47" s="73"/>
      <c r="GRM47" s="73"/>
      <c r="GRN47" s="73"/>
      <c r="GRO47" s="73"/>
      <c r="GRP47" s="73"/>
      <c r="GRQ47" s="73"/>
      <c r="GRR47" s="73"/>
      <c r="GRS47" s="73"/>
      <c r="GRT47" s="73"/>
      <c r="GRU47" s="73"/>
      <c r="GRV47" s="73"/>
      <c r="GRW47" s="73"/>
      <c r="GRX47" s="73"/>
      <c r="GRY47" s="73"/>
      <c r="GRZ47" s="73"/>
      <c r="GSA47" s="73"/>
      <c r="GSB47" s="73"/>
      <c r="GSC47" s="73"/>
      <c r="GSD47" s="73"/>
      <c r="GSE47" s="73"/>
      <c r="GSF47" s="73"/>
      <c r="GSG47" s="73"/>
      <c r="GSH47" s="73"/>
      <c r="GSI47" s="73"/>
      <c r="GSJ47" s="73"/>
      <c r="GSK47" s="73"/>
      <c r="GSL47" s="73"/>
      <c r="GSM47" s="73"/>
      <c r="GSN47" s="73"/>
      <c r="GSO47" s="73"/>
      <c r="GSP47" s="73"/>
      <c r="GSQ47" s="73"/>
      <c r="GSR47" s="73"/>
      <c r="GSS47" s="73"/>
      <c r="GST47" s="73"/>
      <c r="GSU47" s="73"/>
      <c r="GSV47" s="73"/>
      <c r="GSW47" s="73"/>
      <c r="GSX47" s="73"/>
      <c r="GSY47" s="73"/>
      <c r="GSZ47" s="73"/>
      <c r="GTA47" s="73"/>
      <c r="GTB47" s="73"/>
      <c r="GTC47" s="73"/>
      <c r="GTD47" s="73"/>
      <c r="GTE47" s="73"/>
      <c r="GTF47" s="73"/>
      <c r="GTG47" s="73"/>
      <c r="GTH47" s="73"/>
      <c r="GTI47" s="73"/>
      <c r="GTJ47" s="73"/>
      <c r="GTK47" s="73"/>
      <c r="GTL47" s="73"/>
      <c r="GTM47" s="73"/>
      <c r="GTN47" s="73"/>
      <c r="GTO47" s="73"/>
      <c r="GTP47" s="73"/>
      <c r="GTQ47" s="73"/>
      <c r="GTR47" s="73"/>
      <c r="GTS47" s="73"/>
      <c r="GTT47" s="73"/>
      <c r="GTU47" s="73"/>
      <c r="GTV47" s="73"/>
      <c r="GTW47" s="73"/>
      <c r="GTX47" s="73"/>
      <c r="GTY47" s="73"/>
      <c r="GTZ47" s="73"/>
      <c r="GUA47" s="73"/>
      <c r="GUB47" s="73"/>
      <c r="GUC47" s="73"/>
      <c r="GUD47" s="73"/>
      <c r="GUE47" s="73"/>
      <c r="GUF47" s="73"/>
      <c r="GUG47" s="73"/>
      <c r="GUH47" s="73"/>
      <c r="GUI47" s="73"/>
      <c r="GUJ47" s="73"/>
      <c r="GUK47" s="73"/>
      <c r="GUL47" s="73"/>
      <c r="GUM47" s="73"/>
      <c r="GUN47" s="73"/>
      <c r="GUO47" s="73"/>
      <c r="GUP47" s="73"/>
      <c r="GUQ47" s="73"/>
      <c r="GUR47" s="73"/>
      <c r="GUS47" s="73"/>
      <c r="GUT47" s="73"/>
      <c r="GUU47" s="73"/>
      <c r="GUV47" s="73"/>
      <c r="GUW47" s="73"/>
      <c r="GUX47" s="73"/>
      <c r="GUY47" s="73"/>
      <c r="GUZ47" s="73"/>
      <c r="GVA47" s="73"/>
      <c r="GVB47" s="73"/>
      <c r="GVC47" s="73"/>
      <c r="GVD47" s="73"/>
      <c r="GVE47" s="73"/>
      <c r="GVF47" s="73"/>
      <c r="GVG47" s="73"/>
      <c r="GVH47" s="73"/>
      <c r="GVI47" s="73"/>
      <c r="GVJ47" s="73"/>
      <c r="GVK47" s="73"/>
      <c r="GVL47" s="73"/>
      <c r="GVM47" s="73"/>
      <c r="GVN47" s="73"/>
      <c r="GVO47" s="73"/>
      <c r="GVP47" s="73"/>
      <c r="GVQ47" s="73"/>
      <c r="GVR47" s="73"/>
      <c r="GVS47" s="73"/>
      <c r="GVT47" s="73"/>
      <c r="GVU47" s="73"/>
      <c r="GVV47" s="73"/>
      <c r="GVW47" s="73"/>
      <c r="GVX47" s="73"/>
      <c r="GVY47" s="73"/>
      <c r="GVZ47" s="73"/>
      <c r="GWA47" s="73"/>
      <c r="GWB47" s="73"/>
      <c r="GWC47" s="73"/>
      <c r="GWD47" s="73"/>
      <c r="GWE47" s="73"/>
      <c r="GWF47" s="73"/>
      <c r="GWG47" s="73"/>
      <c r="GWH47" s="73"/>
      <c r="GWI47" s="73"/>
      <c r="GWJ47" s="73"/>
      <c r="GWK47" s="73"/>
      <c r="GWL47" s="73"/>
      <c r="GWM47" s="73"/>
      <c r="GWN47" s="73"/>
      <c r="GWO47" s="73"/>
      <c r="GWP47" s="73"/>
      <c r="GWQ47" s="73"/>
      <c r="GWR47" s="73"/>
      <c r="GWS47" s="73"/>
      <c r="GWT47" s="73"/>
      <c r="GWU47" s="73"/>
      <c r="GWV47" s="73"/>
      <c r="GWW47" s="73"/>
      <c r="GWX47" s="73"/>
      <c r="GWY47" s="73"/>
      <c r="GWZ47" s="73"/>
      <c r="GXA47" s="73"/>
      <c r="GXB47" s="73"/>
      <c r="GXC47" s="73"/>
      <c r="GXD47" s="73"/>
      <c r="GXE47" s="73"/>
      <c r="GXF47" s="73"/>
      <c r="GXG47" s="73"/>
      <c r="GXH47" s="73"/>
      <c r="GXI47" s="73"/>
      <c r="GXJ47" s="73"/>
      <c r="GXK47" s="73"/>
      <c r="GXL47" s="73"/>
      <c r="GXM47" s="73"/>
      <c r="GXN47" s="73"/>
      <c r="GXO47" s="73"/>
      <c r="GXP47" s="73"/>
      <c r="GXQ47" s="73"/>
      <c r="GXR47" s="73"/>
      <c r="GXS47" s="73"/>
      <c r="GXT47" s="73"/>
      <c r="GXU47" s="73"/>
      <c r="GXV47" s="73"/>
      <c r="GXW47" s="73"/>
      <c r="GXX47" s="73"/>
      <c r="GXY47" s="73"/>
      <c r="GXZ47" s="73"/>
      <c r="GYA47" s="73"/>
      <c r="GYB47" s="73"/>
      <c r="GYC47" s="73"/>
      <c r="GYD47" s="73"/>
      <c r="GYE47" s="73"/>
      <c r="GYF47" s="73"/>
      <c r="GYG47" s="73"/>
      <c r="GYH47" s="73"/>
      <c r="GYI47" s="73"/>
      <c r="GYJ47" s="73"/>
      <c r="GYK47" s="73"/>
      <c r="GYL47" s="73"/>
      <c r="GYM47" s="73"/>
      <c r="GYN47" s="73"/>
      <c r="GYO47" s="73"/>
      <c r="GYP47" s="73"/>
      <c r="GYQ47" s="73"/>
      <c r="GYR47" s="73"/>
      <c r="GYS47" s="73"/>
      <c r="GYT47" s="73"/>
      <c r="GYU47" s="73"/>
      <c r="GYV47" s="73"/>
      <c r="GYW47" s="73"/>
      <c r="GYX47" s="73"/>
      <c r="GYY47" s="73"/>
      <c r="GYZ47" s="73"/>
      <c r="GZA47" s="73"/>
      <c r="GZB47" s="73"/>
      <c r="GZC47" s="73"/>
      <c r="GZD47" s="73"/>
      <c r="GZE47" s="73"/>
      <c r="GZF47" s="73"/>
      <c r="GZG47" s="73"/>
      <c r="GZH47" s="73"/>
      <c r="GZI47" s="73"/>
      <c r="GZJ47" s="73"/>
      <c r="GZK47" s="73"/>
      <c r="GZL47" s="73"/>
      <c r="GZM47" s="73"/>
      <c r="GZN47" s="73"/>
      <c r="GZO47" s="73"/>
      <c r="GZP47" s="73"/>
      <c r="GZQ47" s="73"/>
      <c r="GZR47" s="73"/>
      <c r="GZS47" s="73"/>
      <c r="GZT47" s="73"/>
      <c r="GZU47" s="73"/>
      <c r="GZV47" s="73"/>
      <c r="GZW47" s="73"/>
      <c r="GZX47" s="73"/>
      <c r="GZY47" s="73"/>
      <c r="GZZ47" s="73"/>
      <c r="HAA47" s="73"/>
      <c r="HAB47" s="73"/>
      <c r="HAC47" s="73"/>
      <c r="HAD47" s="73"/>
      <c r="HAE47" s="73"/>
      <c r="HAF47" s="73"/>
      <c r="HAG47" s="73"/>
      <c r="HAH47" s="73"/>
      <c r="HAI47" s="73"/>
      <c r="HAJ47" s="73"/>
      <c r="HAK47" s="73"/>
      <c r="HAL47" s="73"/>
      <c r="HAM47" s="73"/>
      <c r="HAN47" s="73"/>
      <c r="HAO47" s="73"/>
      <c r="HAP47" s="73"/>
      <c r="HAQ47" s="73"/>
      <c r="HAR47" s="73"/>
      <c r="HAS47" s="73"/>
      <c r="HAT47" s="73"/>
      <c r="HAU47" s="73"/>
      <c r="HAV47" s="73"/>
      <c r="HAW47" s="73"/>
      <c r="HAX47" s="73"/>
      <c r="HAY47" s="73"/>
      <c r="HAZ47" s="73"/>
      <c r="HBA47" s="73"/>
      <c r="HBB47" s="73"/>
      <c r="HBC47" s="73"/>
      <c r="HBD47" s="73"/>
      <c r="HBE47" s="73"/>
      <c r="HBF47" s="73"/>
      <c r="HBG47" s="73"/>
      <c r="HBH47" s="73"/>
      <c r="HBI47" s="73"/>
      <c r="HBJ47" s="73"/>
      <c r="HBK47" s="73"/>
      <c r="HBL47" s="73"/>
      <c r="HBM47" s="73"/>
      <c r="HBN47" s="73"/>
      <c r="HBO47" s="73"/>
      <c r="HBP47" s="73"/>
      <c r="HBQ47" s="73"/>
      <c r="HBR47" s="73"/>
      <c r="HBS47" s="73"/>
      <c r="HBT47" s="73"/>
      <c r="HBU47" s="73"/>
      <c r="HBV47" s="73"/>
      <c r="HBW47" s="73"/>
      <c r="HBX47" s="73"/>
      <c r="HBY47" s="73"/>
      <c r="HBZ47" s="73"/>
      <c r="HCA47" s="73"/>
      <c r="HCB47" s="73"/>
      <c r="HCC47" s="73"/>
      <c r="HCD47" s="73"/>
      <c r="HCE47" s="73"/>
      <c r="HCF47" s="73"/>
      <c r="HCG47" s="73"/>
      <c r="HCH47" s="73"/>
      <c r="HCI47" s="73"/>
      <c r="HCJ47" s="73"/>
      <c r="HCK47" s="73"/>
      <c r="HCL47" s="73"/>
      <c r="HCM47" s="73"/>
      <c r="HCN47" s="73"/>
      <c r="HCO47" s="73"/>
      <c r="HCP47" s="73"/>
      <c r="HCQ47" s="73"/>
      <c r="HCR47" s="73"/>
      <c r="HCS47" s="73"/>
      <c r="HCT47" s="73"/>
      <c r="HCU47" s="73"/>
      <c r="HCV47" s="73"/>
      <c r="HCW47" s="73"/>
      <c r="HCX47" s="73"/>
      <c r="HCY47" s="73"/>
      <c r="HCZ47" s="73"/>
      <c r="HDA47" s="73"/>
      <c r="HDB47" s="73"/>
      <c r="HDC47" s="73"/>
      <c r="HDD47" s="73"/>
      <c r="HDE47" s="73"/>
      <c r="HDF47" s="73"/>
      <c r="HDG47" s="73"/>
      <c r="HDH47" s="73"/>
      <c r="HDI47" s="73"/>
      <c r="HDJ47" s="73"/>
      <c r="HDK47" s="73"/>
      <c r="HDL47" s="73"/>
      <c r="HDM47" s="73"/>
      <c r="HDN47" s="73"/>
      <c r="HDO47" s="73"/>
      <c r="HDP47" s="73"/>
      <c r="HDQ47" s="73"/>
      <c r="HDR47" s="73"/>
      <c r="HDS47" s="73"/>
      <c r="HDT47" s="73"/>
      <c r="HDU47" s="73"/>
      <c r="HDV47" s="73"/>
      <c r="HDW47" s="73"/>
      <c r="HDX47" s="73"/>
      <c r="HDY47" s="73"/>
      <c r="HDZ47" s="73"/>
      <c r="HEA47" s="73"/>
      <c r="HEB47" s="73"/>
      <c r="HEC47" s="73"/>
      <c r="HED47" s="73"/>
      <c r="HEE47" s="73"/>
      <c r="HEF47" s="73"/>
      <c r="HEG47" s="73"/>
      <c r="HEH47" s="73"/>
      <c r="HEI47" s="73"/>
      <c r="HEJ47" s="73"/>
      <c r="HEK47" s="73"/>
      <c r="HEL47" s="73"/>
      <c r="HEM47" s="73"/>
      <c r="HEN47" s="73"/>
      <c r="HEO47" s="73"/>
      <c r="HEP47" s="73"/>
      <c r="HEQ47" s="73"/>
      <c r="HER47" s="73"/>
      <c r="HES47" s="73"/>
      <c r="HET47" s="73"/>
      <c r="HEU47" s="73"/>
      <c r="HEV47" s="73"/>
      <c r="HEW47" s="73"/>
      <c r="HEX47" s="73"/>
      <c r="HEY47" s="73"/>
      <c r="HEZ47" s="73"/>
      <c r="HFA47" s="73"/>
      <c r="HFB47" s="73"/>
      <c r="HFC47" s="73"/>
      <c r="HFD47" s="73"/>
      <c r="HFE47" s="73"/>
      <c r="HFF47" s="73"/>
      <c r="HFG47" s="73"/>
      <c r="HFH47" s="73"/>
      <c r="HFI47" s="73"/>
      <c r="HFJ47" s="73"/>
      <c r="HFK47" s="73"/>
      <c r="HFL47" s="73"/>
      <c r="HFM47" s="73"/>
      <c r="HFN47" s="73"/>
      <c r="HFO47" s="73"/>
      <c r="HFP47" s="73"/>
      <c r="HFQ47" s="73"/>
      <c r="HFR47" s="73"/>
      <c r="HFS47" s="73"/>
      <c r="HFT47" s="73"/>
      <c r="HFU47" s="73"/>
      <c r="HFV47" s="73"/>
      <c r="HFW47" s="73"/>
      <c r="HFX47" s="73"/>
      <c r="HFY47" s="73"/>
      <c r="HFZ47" s="73"/>
      <c r="HGA47" s="73"/>
      <c r="HGB47" s="73"/>
      <c r="HGC47" s="73"/>
      <c r="HGD47" s="73"/>
      <c r="HGE47" s="73"/>
      <c r="HGF47" s="73"/>
      <c r="HGG47" s="73"/>
      <c r="HGH47" s="73"/>
      <c r="HGI47" s="73"/>
      <c r="HGJ47" s="73"/>
      <c r="HGK47" s="73"/>
      <c r="HGL47" s="73"/>
      <c r="HGM47" s="73"/>
      <c r="HGN47" s="73"/>
      <c r="HGO47" s="73"/>
      <c r="HGP47" s="73"/>
      <c r="HGQ47" s="73"/>
      <c r="HGR47" s="73"/>
      <c r="HGS47" s="73"/>
      <c r="HGT47" s="73"/>
      <c r="HGU47" s="73"/>
      <c r="HGV47" s="73"/>
      <c r="HGW47" s="73"/>
      <c r="HGX47" s="73"/>
      <c r="HGY47" s="73"/>
      <c r="HGZ47" s="73"/>
      <c r="HHA47" s="73"/>
      <c r="HHB47" s="73"/>
      <c r="HHC47" s="73"/>
      <c r="HHD47" s="73"/>
      <c r="HHE47" s="73"/>
      <c r="HHF47" s="73"/>
      <c r="HHG47" s="73"/>
      <c r="HHH47" s="73"/>
      <c r="HHI47" s="73"/>
      <c r="HHJ47" s="73"/>
      <c r="HHK47" s="73"/>
      <c r="HHL47" s="73"/>
      <c r="HHM47" s="73"/>
      <c r="HHN47" s="73"/>
      <c r="HHO47" s="73"/>
      <c r="HHP47" s="73"/>
      <c r="HHQ47" s="73"/>
      <c r="HHR47" s="73"/>
      <c r="HHS47" s="73"/>
      <c r="HHT47" s="73"/>
      <c r="HHU47" s="73"/>
      <c r="HHV47" s="73"/>
      <c r="HHW47" s="73"/>
      <c r="HHX47" s="73"/>
      <c r="HHY47" s="73"/>
      <c r="HHZ47" s="73"/>
      <c r="HIA47" s="73"/>
      <c r="HIB47" s="73"/>
      <c r="HIC47" s="73"/>
      <c r="HID47" s="73"/>
      <c r="HIE47" s="73"/>
      <c r="HIF47" s="73"/>
      <c r="HIG47" s="73"/>
      <c r="HIH47" s="73"/>
      <c r="HII47" s="73"/>
      <c r="HIJ47" s="73"/>
      <c r="HIK47" s="73"/>
      <c r="HIL47" s="73"/>
      <c r="HIM47" s="73"/>
      <c r="HIN47" s="73"/>
      <c r="HIO47" s="73"/>
      <c r="HIP47" s="73"/>
      <c r="HIQ47" s="73"/>
      <c r="HIR47" s="73"/>
      <c r="HIS47" s="73"/>
      <c r="HIT47" s="73"/>
      <c r="HIU47" s="73"/>
      <c r="HIV47" s="73"/>
      <c r="HIW47" s="73"/>
      <c r="HIX47" s="73"/>
      <c r="HIY47" s="73"/>
      <c r="HIZ47" s="73"/>
      <c r="HJA47" s="73"/>
      <c r="HJB47" s="73"/>
      <c r="HJC47" s="73"/>
      <c r="HJD47" s="73"/>
      <c r="HJE47" s="73"/>
      <c r="HJF47" s="73"/>
      <c r="HJG47" s="73"/>
      <c r="HJH47" s="73"/>
      <c r="HJI47" s="73"/>
      <c r="HJJ47" s="73"/>
      <c r="HJK47" s="73"/>
      <c r="HJL47" s="73"/>
      <c r="HJM47" s="73"/>
      <c r="HJN47" s="73"/>
      <c r="HJO47" s="73"/>
      <c r="HJP47" s="73"/>
      <c r="HJQ47" s="73"/>
      <c r="HJR47" s="73"/>
      <c r="HJS47" s="73"/>
      <c r="HJT47" s="73"/>
      <c r="HJU47" s="73"/>
      <c r="HJV47" s="73"/>
      <c r="HJW47" s="73"/>
      <c r="HJX47" s="73"/>
      <c r="HJY47" s="73"/>
      <c r="HJZ47" s="73"/>
      <c r="HKA47" s="73"/>
      <c r="HKB47" s="73"/>
      <c r="HKC47" s="73"/>
      <c r="HKD47" s="73"/>
      <c r="HKE47" s="73"/>
      <c r="HKF47" s="73"/>
      <c r="HKG47" s="73"/>
      <c r="HKH47" s="73"/>
      <c r="HKI47" s="73"/>
      <c r="HKJ47" s="73"/>
      <c r="HKK47" s="73"/>
      <c r="HKL47" s="73"/>
      <c r="HKM47" s="73"/>
      <c r="HKN47" s="73"/>
      <c r="HKO47" s="73"/>
      <c r="HKP47" s="73"/>
      <c r="HKQ47" s="73"/>
      <c r="HKR47" s="73"/>
      <c r="HKS47" s="73"/>
      <c r="HKT47" s="73"/>
      <c r="HKU47" s="73"/>
      <c r="HKV47" s="73"/>
      <c r="HKW47" s="73"/>
      <c r="HKX47" s="73"/>
      <c r="HKY47" s="73"/>
      <c r="HKZ47" s="73"/>
      <c r="HLA47" s="73"/>
      <c r="HLB47" s="73"/>
      <c r="HLC47" s="73"/>
      <c r="HLD47" s="73"/>
      <c r="HLE47" s="73"/>
      <c r="HLF47" s="73"/>
      <c r="HLG47" s="73"/>
      <c r="HLH47" s="73"/>
      <c r="HLI47" s="73"/>
      <c r="HLJ47" s="73"/>
      <c r="HLK47" s="73"/>
      <c r="HLL47" s="73"/>
      <c r="HLM47" s="73"/>
      <c r="HLN47" s="73"/>
      <c r="HLO47" s="73"/>
      <c r="HLP47" s="73"/>
      <c r="HLQ47" s="73"/>
      <c r="HLR47" s="73"/>
      <c r="HLS47" s="73"/>
      <c r="HLT47" s="73"/>
      <c r="HLU47" s="73"/>
      <c r="HLV47" s="73"/>
      <c r="HLW47" s="73"/>
      <c r="HLX47" s="73"/>
      <c r="HLY47" s="73"/>
      <c r="HLZ47" s="73"/>
      <c r="HMA47" s="73"/>
      <c r="HMB47" s="73"/>
      <c r="HMC47" s="73"/>
      <c r="HMD47" s="73"/>
      <c r="HME47" s="73"/>
      <c r="HMF47" s="73"/>
      <c r="HMG47" s="73"/>
      <c r="HMH47" s="73"/>
      <c r="HMI47" s="73"/>
      <c r="HMJ47" s="73"/>
      <c r="HMK47" s="73"/>
      <c r="HML47" s="73"/>
      <c r="HMM47" s="73"/>
      <c r="HMN47" s="73"/>
      <c r="HMO47" s="73"/>
      <c r="HMP47" s="73"/>
      <c r="HMQ47" s="73"/>
      <c r="HMR47" s="73"/>
      <c r="HMS47" s="73"/>
      <c r="HMT47" s="73"/>
      <c r="HMU47" s="73"/>
      <c r="HMV47" s="73"/>
      <c r="HMW47" s="73"/>
      <c r="HMX47" s="73"/>
      <c r="HMY47" s="73"/>
      <c r="HMZ47" s="73"/>
      <c r="HNA47" s="73"/>
      <c r="HNB47" s="73"/>
      <c r="HNC47" s="73"/>
      <c r="HND47" s="73"/>
      <c r="HNE47" s="73"/>
      <c r="HNF47" s="73"/>
      <c r="HNG47" s="73"/>
      <c r="HNH47" s="73"/>
      <c r="HNI47" s="73"/>
      <c r="HNJ47" s="73"/>
      <c r="HNK47" s="73"/>
      <c r="HNL47" s="73"/>
      <c r="HNM47" s="73"/>
      <c r="HNN47" s="73"/>
      <c r="HNO47" s="73"/>
      <c r="HNP47" s="73"/>
      <c r="HNQ47" s="73"/>
      <c r="HNR47" s="73"/>
      <c r="HNS47" s="73"/>
      <c r="HNT47" s="73"/>
      <c r="HNU47" s="73"/>
      <c r="HNV47" s="73"/>
      <c r="HNW47" s="73"/>
      <c r="HNX47" s="73"/>
      <c r="HNY47" s="73"/>
      <c r="HNZ47" s="73"/>
      <c r="HOA47" s="73"/>
      <c r="HOB47" s="73"/>
      <c r="HOC47" s="73"/>
      <c r="HOD47" s="73"/>
      <c r="HOE47" s="73"/>
      <c r="HOF47" s="73"/>
      <c r="HOG47" s="73"/>
      <c r="HOH47" s="73"/>
      <c r="HOI47" s="73"/>
      <c r="HOJ47" s="73"/>
      <c r="HOK47" s="73"/>
      <c r="HOL47" s="73"/>
      <c r="HOM47" s="73"/>
      <c r="HON47" s="73"/>
      <c r="HOO47" s="73"/>
      <c r="HOP47" s="73"/>
      <c r="HOQ47" s="73"/>
      <c r="HOR47" s="73"/>
      <c r="HOS47" s="73"/>
      <c r="HOT47" s="73"/>
      <c r="HOU47" s="73"/>
      <c r="HOV47" s="73"/>
      <c r="HOW47" s="73"/>
      <c r="HOX47" s="73"/>
      <c r="HOY47" s="73"/>
      <c r="HOZ47" s="73"/>
      <c r="HPA47" s="73"/>
      <c r="HPB47" s="73"/>
      <c r="HPC47" s="73"/>
      <c r="HPD47" s="73"/>
      <c r="HPE47" s="73"/>
      <c r="HPF47" s="73"/>
      <c r="HPG47" s="73"/>
      <c r="HPH47" s="73"/>
      <c r="HPI47" s="73"/>
      <c r="HPJ47" s="73"/>
      <c r="HPK47" s="73"/>
      <c r="HPL47" s="73"/>
      <c r="HPM47" s="73"/>
      <c r="HPN47" s="73"/>
      <c r="HPO47" s="73"/>
      <c r="HPP47" s="73"/>
      <c r="HPQ47" s="73"/>
      <c r="HPR47" s="73"/>
      <c r="HPS47" s="73"/>
      <c r="HPT47" s="73"/>
      <c r="HPU47" s="73"/>
      <c r="HPV47" s="73"/>
      <c r="HPW47" s="73"/>
      <c r="HPX47" s="73"/>
      <c r="HPY47" s="73"/>
      <c r="HPZ47" s="73"/>
      <c r="HQA47" s="73"/>
      <c r="HQB47" s="73"/>
      <c r="HQC47" s="73"/>
      <c r="HQD47" s="73"/>
      <c r="HQE47" s="73"/>
      <c r="HQF47" s="73"/>
      <c r="HQG47" s="73"/>
      <c r="HQH47" s="73"/>
      <c r="HQI47" s="73"/>
      <c r="HQJ47" s="73"/>
      <c r="HQK47" s="73"/>
      <c r="HQL47" s="73"/>
      <c r="HQM47" s="73"/>
      <c r="HQN47" s="73"/>
      <c r="HQO47" s="73"/>
      <c r="HQP47" s="73"/>
      <c r="HQQ47" s="73"/>
      <c r="HQR47" s="73"/>
      <c r="HQS47" s="73"/>
      <c r="HQT47" s="73"/>
      <c r="HQU47" s="73"/>
      <c r="HQV47" s="73"/>
      <c r="HQW47" s="73"/>
      <c r="HQX47" s="73"/>
      <c r="HQY47" s="73"/>
      <c r="HQZ47" s="73"/>
      <c r="HRA47" s="73"/>
      <c r="HRB47" s="73"/>
      <c r="HRC47" s="73"/>
      <c r="HRD47" s="73"/>
      <c r="HRE47" s="73"/>
      <c r="HRF47" s="73"/>
      <c r="HRG47" s="73"/>
      <c r="HRH47" s="73"/>
      <c r="HRI47" s="73"/>
      <c r="HRJ47" s="73"/>
      <c r="HRK47" s="73"/>
      <c r="HRL47" s="73"/>
      <c r="HRM47" s="73"/>
      <c r="HRN47" s="73"/>
      <c r="HRO47" s="73"/>
      <c r="HRP47" s="73"/>
      <c r="HRQ47" s="73"/>
      <c r="HRR47" s="73"/>
      <c r="HRS47" s="73"/>
      <c r="HRT47" s="73"/>
      <c r="HRU47" s="73"/>
      <c r="HRV47" s="73"/>
      <c r="HRW47" s="73"/>
      <c r="HRX47" s="73"/>
      <c r="HRY47" s="73"/>
      <c r="HRZ47" s="73"/>
      <c r="HSA47" s="73"/>
      <c r="HSB47" s="73"/>
      <c r="HSC47" s="73"/>
      <c r="HSD47" s="73"/>
      <c r="HSE47" s="73"/>
      <c r="HSF47" s="73"/>
      <c r="HSG47" s="73"/>
      <c r="HSH47" s="73"/>
      <c r="HSI47" s="73"/>
      <c r="HSJ47" s="73"/>
      <c r="HSK47" s="73"/>
      <c r="HSL47" s="73"/>
      <c r="HSM47" s="73"/>
      <c r="HSN47" s="73"/>
      <c r="HSO47" s="73"/>
      <c r="HSP47" s="73"/>
      <c r="HSQ47" s="73"/>
      <c r="HSR47" s="73"/>
      <c r="HSS47" s="73"/>
      <c r="HST47" s="73"/>
      <c r="HSU47" s="73"/>
      <c r="HSV47" s="73"/>
      <c r="HSW47" s="73"/>
      <c r="HSX47" s="73"/>
      <c r="HSY47" s="73"/>
      <c r="HSZ47" s="73"/>
      <c r="HTA47" s="73"/>
      <c r="HTB47" s="73"/>
      <c r="HTC47" s="73"/>
      <c r="HTD47" s="73"/>
      <c r="HTE47" s="73"/>
      <c r="HTF47" s="73"/>
      <c r="HTG47" s="73"/>
      <c r="HTH47" s="73"/>
      <c r="HTI47" s="73"/>
      <c r="HTJ47" s="73"/>
      <c r="HTK47" s="73"/>
      <c r="HTL47" s="73"/>
      <c r="HTM47" s="73"/>
      <c r="HTN47" s="73"/>
      <c r="HTO47" s="73"/>
      <c r="HTP47" s="73"/>
      <c r="HTQ47" s="73"/>
      <c r="HTR47" s="73"/>
      <c r="HTS47" s="73"/>
      <c r="HTT47" s="73"/>
      <c r="HTU47" s="73"/>
      <c r="HTV47" s="73"/>
      <c r="HTW47" s="73"/>
      <c r="HTX47" s="73"/>
      <c r="HTY47" s="73"/>
      <c r="HTZ47" s="73"/>
      <c r="HUA47" s="73"/>
      <c r="HUB47" s="73"/>
      <c r="HUC47" s="73"/>
      <c r="HUD47" s="73"/>
      <c r="HUE47" s="73"/>
      <c r="HUF47" s="73"/>
      <c r="HUG47" s="73"/>
      <c r="HUH47" s="73"/>
      <c r="HUI47" s="73"/>
      <c r="HUJ47" s="73"/>
      <c r="HUK47" s="73"/>
      <c r="HUL47" s="73"/>
      <c r="HUM47" s="73"/>
      <c r="HUN47" s="73"/>
      <c r="HUO47" s="73"/>
      <c r="HUP47" s="73"/>
      <c r="HUQ47" s="73"/>
      <c r="HUR47" s="73"/>
      <c r="HUS47" s="73"/>
      <c r="HUT47" s="73"/>
      <c r="HUU47" s="73"/>
      <c r="HUV47" s="73"/>
      <c r="HUW47" s="73"/>
      <c r="HUX47" s="73"/>
      <c r="HUY47" s="73"/>
      <c r="HUZ47" s="73"/>
      <c r="HVA47" s="73"/>
      <c r="HVB47" s="73"/>
      <c r="HVC47" s="73"/>
      <c r="HVD47" s="73"/>
      <c r="HVE47" s="73"/>
      <c r="HVF47" s="73"/>
      <c r="HVG47" s="73"/>
      <c r="HVH47" s="73"/>
      <c r="HVI47" s="73"/>
      <c r="HVJ47" s="73"/>
      <c r="HVK47" s="73"/>
      <c r="HVL47" s="73"/>
      <c r="HVM47" s="73"/>
      <c r="HVN47" s="73"/>
      <c r="HVO47" s="73"/>
      <c r="HVP47" s="73"/>
      <c r="HVQ47" s="73"/>
      <c r="HVR47" s="73"/>
      <c r="HVS47" s="73"/>
      <c r="HVT47" s="73"/>
      <c r="HVU47" s="73"/>
      <c r="HVV47" s="73"/>
      <c r="HVW47" s="73"/>
      <c r="HVX47" s="73"/>
      <c r="HVY47" s="73"/>
      <c r="HVZ47" s="73"/>
      <c r="HWA47" s="73"/>
      <c r="HWB47" s="73"/>
      <c r="HWC47" s="73"/>
      <c r="HWD47" s="73"/>
      <c r="HWE47" s="73"/>
      <c r="HWF47" s="73"/>
      <c r="HWG47" s="73"/>
      <c r="HWH47" s="73"/>
      <c r="HWI47" s="73"/>
      <c r="HWJ47" s="73"/>
      <c r="HWK47" s="73"/>
      <c r="HWL47" s="73"/>
      <c r="HWM47" s="73"/>
      <c r="HWN47" s="73"/>
      <c r="HWO47" s="73"/>
      <c r="HWP47" s="73"/>
      <c r="HWQ47" s="73"/>
      <c r="HWR47" s="73"/>
      <c r="HWS47" s="73"/>
      <c r="HWT47" s="73"/>
      <c r="HWU47" s="73"/>
      <c r="HWV47" s="73"/>
      <c r="HWW47" s="73"/>
      <c r="HWX47" s="73"/>
      <c r="HWY47" s="73"/>
      <c r="HWZ47" s="73"/>
      <c r="HXA47" s="73"/>
      <c r="HXB47" s="73"/>
      <c r="HXC47" s="73"/>
      <c r="HXD47" s="73"/>
      <c r="HXE47" s="73"/>
      <c r="HXF47" s="73"/>
      <c r="HXG47" s="73"/>
      <c r="HXH47" s="73"/>
      <c r="HXI47" s="73"/>
      <c r="HXJ47" s="73"/>
      <c r="HXK47" s="73"/>
      <c r="HXL47" s="73"/>
      <c r="HXM47" s="73"/>
      <c r="HXN47" s="73"/>
      <c r="HXO47" s="73"/>
      <c r="HXP47" s="73"/>
      <c r="HXQ47" s="73"/>
      <c r="HXR47" s="73"/>
      <c r="HXS47" s="73"/>
      <c r="HXT47" s="73"/>
      <c r="HXU47" s="73"/>
      <c r="HXV47" s="73"/>
      <c r="HXW47" s="73"/>
      <c r="HXX47" s="73"/>
      <c r="HXY47" s="73"/>
      <c r="HXZ47" s="73"/>
      <c r="HYA47" s="73"/>
      <c r="HYB47" s="73"/>
      <c r="HYC47" s="73"/>
      <c r="HYD47" s="73"/>
      <c r="HYE47" s="73"/>
      <c r="HYF47" s="73"/>
      <c r="HYG47" s="73"/>
      <c r="HYH47" s="73"/>
      <c r="HYI47" s="73"/>
      <c r="HYJ47" s="73"/>
      <c r="HYK47" s="73"/>
      <c r="HYL47" s="73"/>
      <c r="HYM47" s="73"/>
      <c r="HYN47" s="73"/>
      <c r="HYO47" s="73"/>
      <c r="HYP47" s="73"/>
      <c r="HYQ47" s="73"/>
      <c r="HYR47" s="73"/>
      <c r="HYS47" s="73"/>
      <c r="HYT47" s="73"/>
      <c r="HYU47" s="73"/>
      <c r="HYV47" s="73"/>
      <c r="HYW47" s="73"/>
      <c r="HYX47" s="73"/>
      <c r="HYY47" s="73"/>
      <c r="HYZ47" s="73"/>
      <c r="HZA47" s="73"/>
      <c r="HZB47" s="73"/>
      <c r="HZC47" s="73"/>
      <c r="HZD47" s="73"/>
      <c r="HZE47" s="73"/>
      <c r="HZF47" s="73"/>
      <c r="HZG47" s="73"/>
      <c r="HZH47" s="73"/>
      <c r="HZI47" s="73"/>
      <c r="HZJ47" s="73"/>
      <c r="HZK47" s="73"/>
      <c r="HZL47" s="73"/>
      <c r="HZM47" s="73"/>
      <c r="HZN47" s="73"/>
      <c r="HZO47" s="73"/>
      <c r="HZP47" s="73"/>
      <c r="HZQ47" s="73"/>
      <c r="HZR47" s="73"/>
      <c r="HZS47" s="73"/>
      <c r="HZT47" s="73"/>
      <c r="HZU47" s="73"/>
      <c r="HZV47" s="73"/>
      <c r="HZW47" s="73"/>
      <c r="HZX47" s="73"/>
      <c r="HZY47" s="73"/>
      <c r="HZZ47" s="73"/>
      <c r="IAA47" s="73"/>
      <c r="IAB47" s="73"/>
      <c r="IAC47" s="73"/>
      <c r="IAD47" s="73"/>
      <c r="IAE47" s="73"/>
      <c r="IAF47" s="73"/>
      <c r="IAG47" s="73"/>
      <c r="IAH47" s="73"/>
      <c r="IAI47" s="73"/>
      <c r="IAJ47" s="73"/>
      <c r="IAK47" s="73"/>
      <c r="IAL47" s="73"/>
      <c r="IAM47" s="73"/>
      <c r="IAN47" s="73"/>
      <c r="IAO47" s="73"/>
      <c r="IAP47" s="73"/>
      <c r="IAQ47" s="73"/>
      <c r="IAR47" s="73"/>
      <c r="IAS47" s="73"/>
      <c r="IAT47" s="73"/>
      <c r="IAU47" s="73"/>
      <c r="IAV47" s="73"/>
      <c r="IAW47" s="73"/>
      <c r="IAX47" s="73"/>
      <c r="IAY47" s="73"/>
      <c r="IAZ47" s="73"/>
      <c r="IBA47" s="73"/>
      <c r="IBB47" s="73"/>
      <c r="IBC47" s="73"/>
      <c r="IBD47" s="73"/>
      <c r="IBE47" s="73"/>
      <c r="IBF47" s="73"/>
      <c r="IBG47" s="73"/>
      <c r="IBH47" s="73"/>
      <c r="IBI47" s="73"/>
      <c r="IBJ47" s="73"/>
      <c r="IBK47" s="73"/>
      <c r="IBL47" s="73"/>
      <c r="IBM47" s="73"/>
      <c r="IBN47" s="73"/>
      <c r="IBO47" s="73"/>
      <c r="IBP47" s="73"/>
      <c r="IBQ47" s="73"/>
      <c r="IBR47" s="73"/>
      <c r="IBS47" s="73"/>
      <c r="IBT47" s="73"/>
      <c r="IBU47" s="73"/>
      <c r="IBV47" s="73"/>
      <c r="IBW47" s="73"/>
      <c r="IBX47" s="73"/>
      <c r="IBY47" s="73"/>
      <c r="IBZ47" s="73"/>
      <c r="ICA47" s="73"/>
      <c r="ICB47" s="73"/>
      <c r="ICC47" s="73"/>
      <c r="ICD47" s="73"/>
      <c r="ICE47" s="73"/>
      <c r="ICF47" s="73"/>
      <c r="ICG47" s="73"/>
      <c r="ICH47" s="73"/>
      <c r="ICI47" s="73"/>
      <c r="ICJ47" s="73"/>
      <c r="ICK47" s="73"/>
      <c r="ICL47" s="73"/>
      <c r="ICM47" s="73"/>
      <c r="ICN47" s="73"/>
      <c r="ICO47" s="73"/>
      <c r="ICP47" s="73"/>
      <c r="ICQ47" s="73"/>
      <c r="ICR47" s="73"/>
      <c r="ICS47" s="73"/>
      <c r="ICT47" s="73"/>
      <c r="ICU47" s="73"/>
      <c r="ICV47" s="73"/>
      <c r="ICW47" s="73"/>
      <c r="ICX47" s="73"/>
      <c r="ICY47" s="73"/>
      <c r="ICZ47" s="73"/>
      <c r="IDA47" s="73"/>
      <c r="IDB47" s="73"/>
      <c r="IDC47" s="73"/>
      <c r="IDD47" s="73"/>
      <c r="IDE47" s="73"/>
      <c r="IDF47" s="73"/>
      <c r="IDG47" s="73"/>
      <c r="IDH47" s="73"/>
      <c r="IDI47" s="73"/>
      <c r="IDJ47" s="73"/>
      <c r="IDK47" s="73"/>
      <c r="IDL47" s="73"/>
      <c r="IDM47" s="73"/>
      <c r="IDN47" s="73"/>
      <c r="IDO47" s="73"/>
      <c r="IDP47" s="73"/>
      <c r="IDQ47" s="73"/>
      <c r="IDR47" s="73"/>
      <c r="IDS47" s="73"/>
      <c r="IDT47" s="73"/>
      <c r="IDU47" s="73"/>
      <c r="IDV47" s="73"/>
      <c r="IDW47" s="73"/>
      <c r="IDX47" s="73"/>
      <c r="IDY47" s="73"/>
      <c r="IDZ47" s="73"/>
      <c r="IEA47" s="73"/>
      <c r="IEB47" s="73"/>
      <c r="IEC47" s="73"/>
      <c r="IED47" s="73"/>
      <c r="IEE47" s="73"/>
      <c r="IEF47" s="73"/>
      <c r="IEG47" s="73"/>
      <c r="IEH47" s="73"/>
      <c r="IEI47" s="73"/>
      <c r="IEJ47" s="73"/>
      <c r="IEK47" s="73"/>
      <c r="IEL47" s="73"/>
      <c r="IEM47" s="73"/>
      <c r="IEN47" s="73"/>
      <c r="IEO47" s="73"/>
      <c r="IEP47" s="73"/>
      <c r="IEQ47" s="73"/>
      <c r="IER47" s="73"/>
      <c r="IES47" s="73"/>
      <c r="IET47" s="73"/>
      <c r="IEU47" s="73"/>
      <c r="IEV47" s="73"/>
      <c r="IEW47" s="73"/>
      <c r="IEX47" s="73"/>
      <c r="IEY47" s="73"/>
      <c r="IEZ47" s="73"/>
      <c r="IFA47" s="73"/>
      <c r="IFB47" s="73"/>
      <c r="IFC47" s="73"/>
      <c r="IFD47" s="73"/>
      <c r="IFE47" s="73"/>
      <c r="IFF47" s="73"/>
      <c r="IFG47" s="73"/>
      <c r="IFH47" s="73"/>
      <c r="IFI47" s="73"/>
      <c r="IFJ47" s="73"/>
      <c r="IFK47" s="73"/>
      <c r="IFL47" s="73"/>
      <c r="IFM47" s="73"/>
      <c r="IFN47" s="73"/>
      <c r="IFO47" s="73"/>
      <c r="IFP47" s="73"/>
      <c r="IFQ47" s="73"/>
      <c r="IFR47" s="73"/>
      <c r="IFS47" s="73"/>
      <c r="IFT47" s="73"/>
      <c r="IFU47" s="73"/>
      <c r="IFV47" s="73"/>
      <c r="IFW47" s="73"/>
      <c r="IFX47" s="73"/>
      <c r="IFY47" s="73"/>
      <c r="IFZ47" s="73"/>
      <c r="IGA47" s="73"/>
      <c r="IGB47" s="73"/>
      <c r="IGC47" s="73"/>
      <c r="IGD47" s="73"/>
      <c r="IGE47" s="73"/>
      <c r="IGF47" s="73"/>
      <c r="IGG47" s="73"/>
      <c r="IGH47" s="73"/>
      <c r="IGI47" s="73"/>
      <c r="IGJ47" s="73"/>
      <c r="IGK47" s="73"/>
      <c r="IGL47" s="73"/>
      <c r="IGM47" s="73"/>
      <c r="IGN47" s="73"/>
      <c r="IGO47" s="73"/>
      <c r="IGP47" s="73"/>
      <c r="IGQ47" s="73"/>
      <c r="IGR47" s="73"/>
      <c r="IGS47" s="73"/>
      <c r="IGT47" s="73"/>
      <c r="IGU47" s="73"/>
      <c r="IGV47" s="73"/>
      <c r="IGW47" s="73"/>
      <c r="IGX47" s="73"/>
      <c r="IGY47" s="73"/>
      <c r="IGZ47" s="73"/>
      <c r="IHA47" s="73"/>
      <c r="IHB47" s="73"/>
      <c r="IHC47" s="73"/>
      <c r="IHD47" s="73"/>
      <c r="IHE47" s="73"/>
      <c r="IHF47" s="73"/>
      <c r="IHG47" s="73"/>
      <c r="IHH47" s="73"/>
      <c r="IHI47" s="73"/>
      <c r="IHJ47" s="73"/>
      <c r="IHK47" s="73"/>
      <c r="IHL47" s="73"/>
      <c r="IHM47" s="73"/>
      <c r="IHN47" s="73"/>
      <c r="IHO47" s="73"/>
      <c r="IHP47" s="73"/>
      <c r="IHQ47" s="73"/>
      <c r="IHR47" s="73"/>
      <c r="IHS47" s="73"/>
      <c r="IHT47" s="73"/>
      <c r="IHU47" s="73"/>
      <c r="IHV47" s="73"/>
      <c r="IHW47" s="73"/>
      <c r="IHX47" s="73"/>
      <c r="IHY47" s="73"/>
      <c r="IHZ47" s="73"/>
      <c r="IIA47" s="73"/>
      <c r="IIB47" s="73"/>
      <c r="IIC47" s="73"/>
      <c r="IID47" s="73"/>
      <c r="IIE47" s="73"/>
      <c r="IIF47" s="73"/>
      <c r="IIG47" s="73"/>
      <c r="IIH47" s="73"/>
      <c r="III47" s="73"/>
      <c r="IIJ47" s="73"/>
      <c r="IIK47" s="73"/>
      <c r="IIL47" s="73"/>
      <c r="IIM47" s="73"/>
      <c r="IIN47" s="73"/>
      <c r="IIO47" s="73"/>
      <c r="IIP47" s="73"/>
      <c r="IIQ47" s="73"/>
      <c r="IIR47" s="73"/>
      <c r="IIS47" s="73"/>
      <c r="IIT47" s="73"/>
      <c r="IIU47" s="73"/>
      <c r="IIV47" s="73"/>
      <c r="IIW47" s="73"/>
      <c r="IIX47" s="73"/>
      <c r="IIY47" s="73"/>
      <c r="IIZ47" s="73"/>
      <c r="IJA47" s="73"/>
      <c r="IJB47" s="73"/>
      <c r="IJC47" s="73"/>
      <c r="IJD47" s="73"/>
      <c r="IJE47" s="73"/>
      <c r="IJF47" s="73"/>
      <c r="IJG47" s="73"/>
      <c r="IJH47" s="73"/>
      <c r="IJI47" s="73"/>
      <c r="IJJ47" s="73"/>
      <c r="IJK47" s="73"/>
      <c r="IJL47" s="73"/>
      <c r="IJM47" s="73"/>
      <c r="IJN47" s="73"/>
      <c r="IJO47" s="73"/>
      <c r="IJP47" s="73"/>
      <c r="IJQ47" s="73"/>
      <c r="IJR47" s="73"/>
      <c r="IJS47" s="73"/>
      <c r="IJT47" s="73"/>
      <c r="IJU47" s="73"/>
      <c r="IJV47" s="73"/>
      <c r="IJW47" s="73"/>
      <c r="IJX47" s="73"/>
      <c r="IJY47" s="73"/>
      <c r="IJZ47" s="73"/>
      <c r="IKA47" s="73"/>
      <c r="IKB47" s="73"/>
      <c r="IKC47" s="73"/>
      <c r="IKD47" s="73"/>
      <c r="IKE47" s="73"/>
      <c r="IKF47" s="73"/>
      <c r="IKG47" s="73"/>
      <c r="IKH47" s="73"/>
      <c r="IKI47" s="73"/>
      <c r="IKJ47" s="73"/>
      <c r="IKK47" s="73"/>
      <c r="IKL47" s="73"/>
      <c r="IKM47" s="73"/>
      <c r="IKN47" s="73"/>
      <c r="IKO47" s="73"/>
      <c r="IKP47" s="73"/>
      <c r="IKQ47" s="73"/>
      <c r="IKR47" s="73"/>
      <c r="IKS47" s="73"/>
      <c r="IKT47" s="73"/>
      <c r="IKU47" s="73"/>
      <c r="IKV47" s="73"/>
      <c r="IKW47" s="73"/>
      <c r="IKX47" s="73"/>
      <c r="IKY47" s="73"/>
      <c r="IKZ47" s="73"/>
      <c r="ILA47" s="73"/>
      <c r="ILB47" s="73"/>
      <c r="ILC47" s="73"/>
      <c r="ILD47" s="73"/>
      <c r="ILE47" s="73"/>
      <c r="ILF47" s="73"/>
      <c r="ILG47" s="73"/>
      <c r="ILH47" s="73"/>
      <c r="ILI47" s="73"/>
      <c r="ILJ47" s="73"/>
      <c r="ILK47" s="73"/>
      <c r="ILL47" s="73"/>
      <c r="ILM47" s="73"/>
      <c r="ILN47" s="73"/>
      <c r="ILO47" s="73"/>
      <c r="ILP47" s="73"/>
      <c r="ILQ47" s="73"/>
      <c r="ILR47" s="73"/>
      <c r="ILS47" s="73"/>
      <c r="ILT47" s="73"/>
      <c r="ILU47" s="73"/>
      <c r="ILV47" s="73"/>
      <c r="ILW47" s="73"/>
      <c r="ILX47" s="73"/>
      <c r="ILY47" s="73"/>
      <c r="ILZ47" s="73"/>
      <c r="IMA47" s="73"/>
      <c r="IMB47" s="73"/>
      <c r="IMC47" s="73"/>
      <c r="IMD47" s="73"/>
      <c r="IME47" s="73"/>
      <c r="IMF47" s="73"/>
      <c r="IMG47" s="73"/>
      <c r="IMH47" s="73"/>
      <c r="IMI47" s="73"/>
      <c r="IMJ47" s="73"/>
      <c r="IMK47" s="73"/>
      <c r="IML47" s="73"/>
      <c r="IMM47" s="73"/>
      <c r="IMN47" s="73"/>
      <c r="IMO47" s="73"/>
      <c r="IMP47" s="73"/>
      <c r="IMQ47" s="73"/>
      <c r="IMR47" s="73"/>
      <c r="IMS47" s="73"/>
      <c r="IMT47" s="73"/>
      <c r="IMU47" s="73"/>
      <c r="IMV47" s="73"/>
      <c r="IMW47" s="73"/>
      <c r="IMX47" s="73"/>
      <c r="IMY47" s="73"/>
      <c r="IMZ47" s="73"/>
      <c r="INA47" s="73"/>
      <c r="INB47" s="73"/>
      <c r="INC47" s="73"/>
      <c r="IND47" s="73"/>
      <c r="INE47" s="73"/>
      <c r="INF47" s="73"/>
      <c r="ING47" s="73"/>
      <c r="INH47" s="73"/>
      <c r="INI47" s="73"/>
      <c r="INJ47" s="73"/>
      <c r="INK47" s="73"/>
      <c r="INL47" s="73"/>
      <c r="INM47" s="73"/>
      <c r="INN47" s="73"/>
      <c r="INO47" s="73"/>
      <c r="INP47" s="73"/>
      <c r="INQ47" s="73"/>
      <c r="INR47" s="73"/>
      <c r="INS47" s="73"/>
      <c r="INT47" s="73"/>
      <c r="INU47" s="73"/>
      <c r="INV47" s="73"/>
      <c r="INW47" s="73"/>
      <c r="INX47" s="73"/>
      <c r="INY47" s="73"/>
      <c r="INZ47" s="73"/>
      <c r="IOA47" s="73"/>
      <c r="IOB47" s="73"/>
      <c r="IOC47" s="73"/>
      <c r="IOD47" s="73"/>
      <c r="IOE47" s="73"/>
      <c r="IOF47" s="73"/>
      <c r="IOG47" s="73"/>
      <c r="IOH47" s="73"/>
      <c r="IOI47" s="73"/>
      <c r="IOJ47" s="73"/>
      <c r="IOK47" s="73"/>
      <c r="IOL47" s="73"/>
      <c r="IOM47" s="73"/>
      <c r="ION47" s="73"/>
      <c r="IOO47" s="73"/>
      <c r="IOP47" s="73"/>
      <c r="IOQ47" s="73"/>
      <c r="IOR47" s="73"/>
      <c r="IOS47" s="73"/>
      <c r="IOT47" s="73"/>
      <c r="IOU47" s="73"/>
      <c r="IOV47" s="73"/>
      <c r="IOW47" s="73"/>
      <c r="IOX47" s="73"/>
      <c r="IOY47" s="73"/>
      <c r="IOZ47" s="73"/>
      <c r="IPA47" s="73"/>
      <c r="IPB47" s="73"/>
      <c r="IPC47" s="73"/>
      <c r="IPD47" s="73"/>
      <c r="IPE47" s="73"/>
      <c r="IPF47" s="73"/>
      <c r="IPG47" s="73"/>
      <c r="IPH47" s="73"/>
      <c r="IPI47" s="73"/>
      <c r="IPJ47" s="73"/>
      <c r="IPK47" s="73"/>
      <c r="IPL47" s="73"/>
      <c r="IPM47" s="73"/>
      <c r="IPN47" s="73"/>
      <c r="IPO47" s="73"/>
      <c r="IPP47" s="73"/>
      <c r="IPQ47" s="73"/>
      <c r="IPR47" s="73"/>
      <c r="IPS47" s="73"/>
      <c r="IPT47" s="73"/>
      <c r="IPU47" s="73"/>
      <c r="IPV47" s="73"/>
      <c r="IPW47" s="73"/>
      <c r="IPX47" s="73"/>
      <c r="IPY47" s="73"/>
      <c r="IPZ47" s="73"/>
      <c r="IQA47" s="73"/>
      <c r="IQB47" s="73"/>
      <c r="IQC47" s="73"/>
      <c r="IQD47" s="73"/>
      <c r="IQE47" s="73"/>
      <c r="IQF47" s="73"/>
      <c r="IQG47" s="73"/>
      <c r="IQH47" s="73"/>
      <c r="IQI47" s="73"/>
      <c r="IQJ47" s="73"/>
      <c r="IQK47" s="73"/>
      <c r="IQL47" s="73"/>
      <c r="IQM47" s="73"/>
      <c r="IQN47" s="73"/>
      <c r="IQO47" s="73"/>
      <c r="IQP47" s="73"/>
      <c r="IQQ47" s="73"/>
      <c r="IQR47" s="73"/>
      <c r="IQS47" s="73"/>
      <c r="IQT47" s="73"/>
      <c r="IQU47" s="73"/>
      <c r="IQV47" s="73"/>
      <c r="IQW47" s="73"/>
      <c r="IQX47" s="73"/>
      <c r="IQY47" s="73"/>
      <c r="IQZ47" s="73"/>
      <c r="IRA47" s="73"/>
      <c r="IRB47" s="73"/>
      <c r="IRC47" s="73"/>
      <c r="IRD47" s="73"/>
      <c r="IRE47" s="73"/>
      <c r="IRF47" s="73"/>
      <c r="IRG47" s="73"/>
      <c r="IRH47" s="73"/>
      <c r="IRI47" s="73"/>
      <c r="IRJ47" s="73"/>
      <c r="IRK47" s="73"/>
      <c r="IRL47" s="73"/>
      <c r="IRM47" s="73"/>
      <c r="IRN47" s="73"/>
      <c r="IRO47" s="73"/>
      <c r="IRP47" s="73"/>
      <c r="IRQ47" s="73"/>
      <c r="IRR47" s="73"/>
      <c r="IRS47" s="73"/>
      <c r="IRT47" s="73"/>
      <c r="IRU47" s="73"/>
      <c r="IRV47" s="73"/>
      <c r="IRW47" s="73"/>
      <c r="IRX47" s="73"/>
      <c r="IRY47" s="73"/>
      <c r="IRZ47" s="73"/>
      <c r="ISA47" s="73"/>
      <c r="ISB47" s="73"/>
      <c r="ISC47" s="73"/>
      <c r="ISD47" s="73"/>
      <c r="ISE47" s="73"/>
      <c r="ISF47" s="73"/>
      <c r="ISG47" s="73"/>
      <c r="ISH47" s="73"/>
      <c r="ISI47" s="73"/>
      <c r="ISJ47" s="73"/>
      <c r="ISK47" s="73"/>
      <c r="ISL47" s="73"/>
      <c r="ISM47" s="73"/>
      <c r="ISN47" s="73"/>
      <c r="ISO47" s="73"/>
      <c r="ISP47" s="73"/>
      <c r="ISQ47" s="73"/>
      <c r="ISR47" s="73"/>
      <c r="ISS47" s="73"/>
      <c r="IST47" s="73"/>
      <c r="ISU47" s="73"/>
      <c r="ISV47" s="73"/>
      <c r="ISW47" s="73"/>
      <c r="ISX47" s="73"/>
      <c r="ISY47" s="73"/>
      <c r="ISZ47" s="73"/>
      <c r="ITA47" s="73"/>
      <c r="ITB47" s="73"/>
      <c r="ITC47" s="73"/>
      <c r="ITD47" s="73"/>
      <c r="ITE47" s="73"/>
      <c r="ITF47" s="73"/>
      <c r="ITG47" s="73"/>
      <c r="ITH47" s="73"/>
      <c r="ITI47" s="73"/>
      <c r="ITJ47" s="73"/>
      <c r="ITK47" s="73"/>
      <c r="ITL47" s="73"/>
      <c r="ITM47" s="73"/>
      <c r="ITN47" s="73"/>
      <c r="ITO47" s="73"/>
      <c r="ITP47" s="73"/>
      <c r="ITQ47" s="73"/>
      <c r="ITR47" s="73"/>
      <c r="ITS47" s="73"/>
      <c r="ITT47" s="73"/>
      <c r="ITU47" s="73"/>
      <c r="ITV47" s="73"/>
      <c r="ITW47" s="73"/>
      <c r="ITX47" s="73"/>
      <c r="ITY47" s="73"/>
      <c r="ITZ47" s="73"/>
      <c r="IUA47" s="73"/>
      <c r="IUB47" s="73"/>
      <c r="IUC47" s="73"/>
      <c r="IUD47" s="73"/>
      <c r="IUE47" s="73"/>
      <c r="IUF47" s="73"/>
      <c r="IUG47" s="73"/>
      <c r="IUH47" s="73"/>
      <c r="IUI47" s="73"/>
      <c r="IUJ47" s="73"/>
      <c r="IUK47" s="73"/>
      <c r="IUL47" s="73"/>
      <c r="IUM47" s="73"/>
      <c r="IUN47" s="73"/>
      <c r="IUO47" s="73"/>
      <c r="IUP47" s="73"/>
      <c r="IUQ47" s="73"/>
      <c r="IUR47" s="73"/>
      <c r="IUS47" s="73"/>
      <c r="IUT47" s="73"/>
      <c r="IUU47" s="73"/>
      <c r="IUV47" s="73"/>
      <c r="IUW47" s="73"/>
      <c r="IUX47" s="73"/>
      <c r="IUY47" s="73"/>
      <c r="IUZ47" s="73"/>
      <c r="IVA47" s="73"/>
      <c r="IVB47" s="73"/>
      <c r="IVC47" s="73"/>
      <c r="IVD47" s="73"/>
      <c r="IVE47" s="73"/>
      <c r="IVF47" s="73"/>
      <c r="IVG47" s="73"/>
      <c r="IVH47" s="73"/>
      <c r="IVI47" s="73"/>
      <c r="IVJ47" s="73"/>
      <c r="IVK47" s="73"/>
      <c r="IVL47" s="73"/>
      <c r="IVM47" s="73"/>
      <c r="IVN47" s="73"/>
      <c r="IVO47" s="73"/>
      <c r="IVP47" s="73"/>
      <c r="IVQ47" s="73"/>
      <c r="IVR47" s="73"/>
      <c r="IVS47" s="73"/>
      <c r="IVT47" s="73"/>
      <c r="IVU47" s="73"/>
      <c r="IVV47" s="73"/>
      <c r="IVW47" s="73"/>
      <c r="IVX47" s="73"/>
      <c r="IVY47" s="73"/>
      <c r="IVZ47" s="73"/>
      <c r="IWA47" s="73"/>
      <c r="IWB47" s="73"/>
      <c r="IWC47" s="73"/>
      <c r="IWD47" s="73"/>
      <c r="IWE47" s="73"/>
      <c r="IWF47" s="73"/>
      <c r="IWG47" s="73"/>
      <c r="IWH47" s="73"/>
      <c r="IWI47" s="73"/>
      <c r="IWJ47" s="73"/>
      <c r="IWK47" s="73"/>
      <c r="IWL47" s="73"/>
      <c r="IWM47" s="73"/>
      <c r="IWN47" s="73"/>
      <c r="IWO47" s="73"/>
      <c r="IWP47" s="73"/>
      <c r="IWQ47" s="73"/>
      <c r="IWR47" s="73"/>
      <c r="IWS47" s="73"/>
      <c r="IWT47" s="73"/>
      <c r="IWU47" s="73"/>
      <c r="IWV47" s="73"/>
      <c r="IWW47" s="73"/>
      <c r="IWX47" s="73"/>
      <c r="IWY47" s="73"/>
      <c r="IWZ47" s="73"/>
      <c r="IXA47" s="73"/>
      <c r="IXB47" s="73"/>
      <c r="IXC47" s="73"/>
      <c r="IXD47" s="73"/>
      <c r="IXE47" s="73"/>
      <c r="IXF47" s="73"/>
      <c r="IXG47" s="73"/>
      <c r="IXH47" s="73"/>
      <c r="IXI47" s="73"/>
      <c r="IXJ47" s="73"/>
      <c r="IXK47" s="73"/>
      <c r="IXL47" s="73"/>
      <c r="IXM47" s="73"/>
      <c r="IXN47" s="73"/>
      <c r="IXO47" s="73"/>
      <c r="IXP47" s="73"/>
      <c r="IXQ47" s="73"/>
      <c r="IXR47" s="73"/>
      <c r="IXS47" s="73"/>
      <c r="IXT47" s="73"/>
      <c r="IXU47" s="73"/>
      <c r="IXV47" s="73"/>
      <c r="IXW47" s="73"/>
      <c r="IXX47" s="73"/>
      <c r="IXY47" s="73"/>
      <c r="IXZ47" s="73"/>
      <c r="IYA47" s="73"/>
      <c r="IYB47" s="73"/>
      <c r="IYC47" s="73"/>
      <c r="IYD47" s="73"/>
      <c r="IYE47" s="73"/>
      <c r="IYF47" s="73"/>
      <c r="IYG47" s="73"/>
      <c r="IYH47" s="73"/>
      <c r="IYI47" s="73"/>
      <c r="IYJ47" s="73"/>
      <c r="IYK47" s="73"/>
      <c r="IYL47" s="73"/>
      <c r="IYM47" s="73"/>
      <c r="IYN47" s="73"/>
      <c r="IYO47" s="73"/>
      <c r="IYP47" s="73"/>
      <c r="IYQ47" s="73"/>
      <c r="IYR47" s="73"/>
      <c r="IYS47" s="73"/>
      <c r="IYT47" s="73"/>
      <c r="IYU47" s="73"/>
      <c r="IYV47" s="73"/>
      <c r="IYW47" s="73"/>
      <c r="IYX47" s="73"/>
      <c r="IYY47" s="73"/>
      <c r="IYZ47" s="73"/>
      <c r="IZA47" s="73"/>
      <c r="IZB47" s="73"/>
      <c r="IZC47" s="73"/>
      <c r="IZD47" s="73"/>
      <c r="IZE47" s="73"/>
      <c r="IZF47" s="73"/>
      <c r="IZG47" s="73"/>
      <c r="IZH47" s="73"/>
      <c r="IZI47" s="73"/>
      <c r="IZJ47" s="73"/>
      <c r="IZK47" s="73"/>
      <c r="IZL47" s="73"/>
      <c r="IZM47" s="73"/>
      <c r="IZN47" s="73"/>
      <c r="IZO47" s="73"/>
      <c r="IZP47" s="73"/>
      <c r="IZQ47" s="73"/>
      <c r="IZR47" s="73"/>
      <c r="IZS47" s="73"/>
      <c r="IZT47" s="73"/>
      <c r="IZU47" s="73"/>
      <c r="IZV47" s="73"/>
      <c r="IZW47" s="73"/>
      <c r="IZX47" s="73"/>
      <c r="IZY47" s="73"/>
      <c r="IZZ47" s="73"/>
      <c r="JAA47" s="73"/>
      <c r="JAB47" s="73"/>
      <c r="JAC47" s="73"/>
      <c r="JAD47" s="73"/>
      <c r="JAE47" s="73"/>
      <c r="JAF47" s="73"/>
      <c r="JAG47" s="73"/>
      <c r="JAH47" s="73"/>
      <c r="JAI47" s="73"/>
      <c r="JAJ47" s="73"/>
      <c r="JAK47" s="73"/>
      <c r="JAL47" s="73"/>
      <c r="JAM47" s="73"/>
      <c r="JAN47" s="73"/>
      <c r="JAO47" s="73"/>
      <c r="JAP47" s="73"/>
      <c r="JAQ47" s="73"/>
      <c r="JAR47" s="73"/>
      <c r="JAS47" s="73"/>
      <c r="JAT47" s="73"/>
      <c r="JAU47" s="73"/>
      <c r="JAV47" s="73"/>
      <c r="JAW47" s="73"/>
      <c r="JAX47" s="73"/>
      <c r="JAY47" s="73"/>
      <c r="JAZ47" s="73"/>
      <c r="JBA47" s="73"/>
      <c r="JBB47" s="73"/>
      <c r="JBC47" s="73"/>
      <c r="JBD47" s="73"/>
      <c r="JBE47" s="73"/>
      <c r="JBF47" s="73"/>
      <c r="JBG47" s="73"/>
      <c r="JBH47" s="73"/>
      <c r="JBI47" s="73"/>
      <c r="JBJ47" s="73"/>
      <c r="JBK47" s="73"/>
      <c r="JBL47" s="73"/>
      <c r="JBM47" s="73"/>
      <c r="JBN47" s="73"/>
      <c r="JBO47" s="73"/>
      <c r="JBP47" s="73"/>
      <c r="JBQ47" s="73"/>
      <c r="JBR47" s="73"/>
      <c r="JBS47" s="73"/>
      <c r="JBT47" s="73"/>
      <c r="JBU47" s="73"/>
      <c r="JBV47" s="73"/>
      <c r="JBW47" s="73"/>
      <c r="JBX47" s="73"/>
      <c r="JBY47" s="73"/>
      <c r="JBZ47" s="73"/>
      <c r="JCA47" s="73"/>
      <c r="JCB47" s="73"/>
      <c r="JCC47" s="73"/>
      <c r="JCD47" s="73"/>
      <c r="JCE47" s="73"/>
      <c r="JCF47" s="73"/>
      <c r="JCG47" s="73"/>
      <c r="JCH47" s="73"/>
      <c r="JCI47" s="73"/>
      <c r="JCJ47" s="73"/>
      <c r="JCK47" s="73"/>
      <c r="JCL47" s="73"/>
      <c r="JCM47" s="73"/>
      <c r="JCN47" s="73"/>
      <c r="JCO47" s="73"/>
      <c r="JCP47" s="73"/>
      <c r="JCQ47" s="73"/>
      <c r="JCR47" s="73"/>
      <c r="JCS47" s="73"/>
      <c r="JCT47" s="73"/>
      <c r="JCU47" s="73"/>
      <c r="JCV47" s="73"/>
      <c r="JCW47" s="73"/>
      <c r="JCX47" s="73"/>
      <c r="JCY47" s="73"/>
      <c r="JCZ47" s="73"/>
      <c r="JDA47" s="73"/>
      <c r="JDB47" s="73"/>
      <c r="JDC47" s="73"/>
      <c r="JDD47" s="73"/>
      <c r="JDE47" s="73"/>
      <c r="JDF47" s="73"/>
      <c r="JDG47" s="73"/>
      <c r="JDH47" s="73"/>
      <c r="JDI47" s="73"/>
      <c r="JDJ47" s="73"/>
      <c r="JDK47" s="73"/>
      <c r="JDL47" s="73"/>
      <c r="JDM47" s="73"/>
      <c r="JDN47" s="73"/>
      <c r="JDO47" s="73"/>
      <c r="JDP47" s="73"/>
      <c r="JDQ47" s="73"/>
      <c r="JDR47" s="73"/>
      <c r="JDS47" s="73"/>
      <c r="JDT47" s="73"/>
      <c r="JDU47" s="73"/>
      <c r="JDV47" s="73"/>
      <c r="JDW47" s="73"/>
      <c r="JDX47" s="73"/>
      <c r="JDY47" s="73"/>
      <c r="JDZ47" s="73"/>
      <c r="JEA47" s="73"/>
      <c r="JEB47" s="73"/>
      <c r="JEC47" s="73"/>
      <c r="JED47" s="73"/>
      <c r="JEE47" s="73"/>
      <c r="JEF47" s="73"/>
      <c r="JEG47" s="73"/>
      <c r="JEH47" s="73"/>
      <c r="JEI47" s="73"/>
      <c r="JEJ47" s="73"/>
      <c r="JEK47" s="73"/>
      <c r="JEL47" s="73"/>
      <c r="JEM47" s="73"/>
      <c r="JEN47" s="73"/>
      <c r="JEO47" s="73"/>
      <c r="JEP47" s="73"/>
      <c r="JEQ47" s="73"/>
      <c r="JER47" s="73"/>
      <c r="JES47" s="73"/>
      <c r="JET47" s="73"/>
      <c r="JEU47" s="73"/>
      <c r="JEV47" s="73"/>
      <c r="JEW47" s="73"/>
      <c r="JEX47" s="73"/>
      <c r="JEY47" s="73"/>
      <c r="JEZ47" s="73"/>
      <c r="JFA47" s="73"/>
      <c r="JFB47" s="73"/>
      <c r="JFC47" s="73"/>
      <c r="JFD47" s="73"/>
      <c r="JFE47" s="73"/>
      <c r="JFF47" s="73"/>
      <c r="JFG47" s="73"/>
      <c r="JFH47" s="73"/>
      <c r="JFI47" s="73"/>
      <c r="JFJ47" s="73"/>
      <c r="JFK47" s="73"/>
      <c r="JFL47" s="73"/>
      <c r="JFM47" s="73"/>
      <c r="JFN47" s="73"/>
      <c r="JFO47" s="73"/>
      <c r="JFP47" s="73"/>
      <c r="JFQ47" s="73"/>
      <c r="JFR47" s="73"/>
      <c r="JFS47" s="73"/>
      <c r="JFT47" s="73"/>
      <c r="JFU47" s="73"/>
      <c r="JFV47" s="73"/>
      <c r="JFW47" s="73"/>
      <c r="JFX47" s="73"/>
      <c r="JFY47" s="73"/>
      <c r="JFZ47" s="73"/>
      <c r="JGA47" s="73"/>
      <c r="JGB47" s="73"/>
      <c r="JGC47" s="73"/>
      <c r="JGD47" s="73"/>
      <c r="JGE47" s="73"/>
      <c r="JGF47" s="73"/>
      <c r="JGG47" s="73"/>
      <c r="JGH47" s="73"/>
      <c r="JGI47" s="73"/>
      <c r="JGJ47" s="73"/>
      <c r="JGK47" s="73"/>
      <c r="JGL47" s="73"/>
      <c r="JGM47" s="73"/>
      <c r="JGN47" s="73"/>
      <c r="JGO47" s="73"/>
      <c r="JGP47" s="73"/>
      <c r="JGQ47" s="73"/>
      <c r="JGR47" s="73"/>
      <c r="JGS47" s="73"/>
      <c r="JGT47" s="73"/>
      <c r="JGU47" s="73"/>
      <c r="JGV47" s="73"/>
      <c r="JGW47" s="73"/>
      <c r="JGX47" s="73"/>
      <c r="JGY47" s="73"/>
      <c r="JGZ47" s="73"/>
      <c r="JHA47" s="73"/>
      <c r="JHB47" s="73"/>
      <c r="JHC47" s="73"/>
      <c r="JHD47" s="73"/>
      <c r="JHE47" s="73"/>
      <c r="JHF47" s="73"/>
      <c r="JHG47" s="73"/>
      <c r="JHH47" s="73"/>
      <c r="JHI47" s="73"/>
      <c r="JHJ47" s="73"/>
      <c r="JHK47" s="73"/>
      <c r="JHL47" s="73"/>
      <c r="JHM47" s="73"/>
      <c r="JHN47" s="73"/>
      <c r="JHO47" s="73"/>
      <c r="JHP47" s="73"/>
      <c r="JHQ47" s="73"/>
      <c r="JHR47" s="73"/>
      <c r="JHS47" s="73"/>
      <c r="JHT47" s="73"/>
      <c r="JHU47" s="73"/>
      <c r="JHV47" s="73"/>
      <c r="JHW47" s="73"/>
      <c r="JHX47" s="73"/>
      <c r="JHY47" s="73"/>
      <c r="JHZ47" s="73"/>
      <c r="JIA47" s="73"/>
      <c r="JIB47" s="73"/>
      <c r="JIC47" s="73"/>
      <c r="JID47" s="73"/>
      <c r="JIE47" s="73"/>
      <c r="JIF47" s="73"/>
      <c r="JIG47" s="73"/>
      <c r="JIH47" s="73"/>
      <c r="JII47" s="73"/>
      <c r="JIJ47" s="73"/>
      <c r="JIK47" s="73"/>
      <c r="JIL47" s="73"/>
      <c r="JIM47" s="73"/>
      <c r="JIN47" s="73"/>
      <c r="JIO47" s="73"/>
      <c r="JIP47" s="73"/>
      <c r="JIQ47" s="73"/>
      <c r="JIR47" s="73"/>
      <c r="JIS47" s="73"/>
      <c r="JIT47" s="73"/>
      <c r="JIU47" s="73"/>
      <c r="JIV47" s="73"/>
      <c r="JIW47" s="73"/>
      <c r="JIX47" s="73"/>
      <c r="JIY47" s="73"/>
      <c r="JIZ47" s="73"/>
      <c r="JJA47" s="73"/>
      <c r="JJB47" s="73"/>
      <c r="JJC47" s="73"/>
      <c r="JJD47" s="73"/>
      <c r="JJE47" s="73"/>
      <c r="JJF47" s="73"/>
      <c r="JJG47" s="73"/>
      <c r="JJH47" s="73"/>
      <c r="JJI47" s="73"/>
      <c r="JJJ47" s="73"/>
      <c r="JJK47" s="73"/>
      <c r="JJL47" s="73"/>
      <c r="JJM47" s="73"/>
      <c r="JJN47" s="73"/>
      <c r="JJO47" s="73"/>
      <c r="JJP47" s="73"/>
      <c r="JJQ47" s="73"/>
      <c r="JJR47" s="73"/>
      <c r="JJS47" s="73"/>
      <c r="JJT47" s="73"/>
      <c r="JJU47" s="73"/>
      <c r="JJV47" s="73"/>
      <c r="JJW47" s="73"/>
      <c r="JJX47" s="73"/>
      <c r="JJY47" s="73"/>
      <c r="JJZ47" s="73"/>
      <c r="JKA47" s="73"/>
      <c r="JKB47" s="73"/>
      <c r="JKC47" s="73"/>
      <c r="JKD47" s="73"/>
      <c r="JKE47" s="73"/>
      <c r="JKF47" s="73"/>
      <c r="JKG47" s="73"/>
      <c r="JKH47" s="73"/>
      <c r="JKI47" s="73"/>
      <c r="JKJ47" s="73"/>
      <c r="JKK47" s="73"/>
      <c r="JKL47" s="73"/>
      <c r="JKM47" s="73"/>
      <c r="JKN47" s="73"/>
      <c r="JKO47" s="73"/>
      <c r="JKP47" s="73"/>
      <c r="JKQ47" s="73"/>
      <c r="JKR47" s="73"/>
      <c r="JKS47" s="73"/>
      <c r="JKT47" s="73"/>
      <c r="JKU47" s="73"/>
      <c r="JKV47" s="73"/>
      <c r="JKW47" s="73"/>
      <c r="JKX47" s="73"/>
      <c r="JKY47" s="73"/>
      <c r="JKZ47" s="73"/>
      <c r="JLA47" s="73"/>
      <c r="JLB47" s="73"/>
      <c r="JLC47" s="73"/>
      <c r="JLD47" s="73"/>
      <c r="JLE47" s="73"/>
      <c r="JLF47" s="73"/>
      <c r="JLG47" s="73"/>
      <c r="JLH47" s="73"/>
      <c r="JLI47" s="73"/>
      <c r="JLJ47" s="73"/>
      <c r="JLK47" s="73"/>
      <c r="JLL47" s="73"/>
      <c r="JLM47" s="73"/>
      <c r="JLN47" s="73"/>
      <c r="JLO47" s="73"/>
      <c r="JLP47" s="73"/>
      <c r="JLQ47" s="73"/>
      <c r="JLR47" s="73"/>
      <c r="JLS47" s="73"/>
      <c r="JLT47" s="73"/>
      <c r="JLU47" s="73"/>
      <c r="JLV47" s="73"/>
      <c r="JLW47" s="73"/>
      <c r="JLX47" s="73"/>
      <c r="JLY47" s="73"/>
      <c r="JLZ47" s="73"/>
      <c r="JMA47" s="73"/>
      <c r="JMB47" s="73"/>
      <c r="JMC47" s="73"/>
      <c r="JMD47" s="73"/>
      <c r="JME47" s="73"/>
      <c r="JMF47" s="73"/>
      <c r="JMG47" s="73"/>
      <c r="JMH47" s="73"/>
      <c r="JMI47" s="73"/>
      <c r="JMJ47" s="73"/>
      <c r="JMK47" s="73"/>
      <c r="JML47" s="73"/>
      <c r="JMM47" s="73"/>
      <c r="JMN47" s="73"/>
      <c r="JMO47" s="73"/>
      <c r="JMP47" s="73"/>
      <c r="JMQ47" s="73"/>
      <c r="JMR47" s="73"/>
      <c r="JMS47" s="73"/>
      <c r="JMT47" s="73"/>
      <c r="JMU47" s="73"/>
      <c r="JMV47" s="73"/>
      <c r="JMW47" s="73"/>
      <c r="JMX47" s="73"/>
      <c r="JMY47" s="73"/>
      <c r="JMZ47" s="73"/>
      <c r="JNA47" s="73"/>
      <c r="JNB47" s="73"/>
      <c r="JNC47" s="73"/>
      <c r="JND47" s="73"/>
      <c r="JNE47" s="73"/>
      <c r="JNF47" s="73"/>
      <c r="JNG47" s="73"/>
      <c r="JNH47" s="73"/>
      <c r="JNI47" s="73"/>
      <c r="JNJ47" s="73"/>
      <c r="JNK47" s="73"/>
      <c r="JNL47" s="73"/>
      <c r="JNM47" s="73"/>
      <c r="JNN47" s="73"/>
      <c r="JNO47" s="73"/>
      <c r="JNP47" s="73"/>
      <c r="JNQ47" s="73"/>
      <c r="JNR47" s="73"/>
      <c r="JNS47" s="73"/>
      <c r="JNT47" s="73"/>
      <c r="JNU47" s="73"/>
      <c r="JNV47" s="73"/>
      <c r="JNW47" s="73"/>
      <c r="JNX47" s="73"/>
      <c r="JNY47" s="73"/>
      <c r="JNZ47" s="73"/>
      <c r="JOA47" s="73"/>
      <c r="JOB47" s="73"/>
      <c r="JOC47" s="73"/>
      <c r="JOD47" s="73"/>
      <c r="JOE47" s="73"/>
      <c r="JOF47" s="73"/>
      <c r="JOG47" s="73"/>
      <c r="JOH47" s="73"/>
      <c r="JOI47" s="73"/>
      <c r="JOJ47" s="73"/>
      <c r="JOK47" s="73"/>
      <c r="JOL47" s="73"/>
      <c r="JOM47" s="73"/>
      <c r="JON47" s="73"/>
      <c r="JOO47" s="73"/>
      <c r="JOP47" s="73"/>
      <c r="JOQ47" s="73"/>
      <c r="JOR47" s="73"/>
      <c r="JOS47" s="73"/>
      <c r="JOT47" s="73"/>
      <c r="JOU47" s="73"/>
      <c r="JOV47" s="73"/>
      <c r="JOW47" s="73"/>
      <c r="JOX47" s="73"/>
      <c r="JOY47" s="73"/>
      <c r="JOZ47" s="73"/>
      <c r="JPA47" s="73"/>
      <c r="JPB47" s="73"/>
      <c r="JPC47" s="73"/>
      <c r="JPD47" s="73"/>
      <c r="JPE47" s="73"/>
      <c r="JPF47" s="73"/>
      <c r="JPG47" s="73"/>
      <c r="JPH47" s="73"/>
      <c r="JPI47" s="73"/>
      <c r="JPJ47" s="73"/>
      <c r="JPK47" s="73"/>
      <c r="JPL47" s="73"/>
      <c r="JPM47" s="73"/>
      <c r="JPN47" s="73"/>
      <c r="JPO47" s="73"/>
      <c r="JPP47" s="73"/>
      <c r="JPQ47" s="73"/>
      <c r="JPR47" s="73"/>
      <c r="JPS47" s="73"/>
      <c r="JPT47" s="73"/>
      <c r="JPU47" s="73"/>
      <c r="JPV47" s="73"/>
      <c r="JPW47" s="73"/>
      <c r="JPX47" s="73"/>
      <c r="JPY47" s="73"/>
      <c r="JPZ47" s="73"/>
      <c r="JQA47" s="73"/>
      <c r="JQB47" s="73"/>
      <c r="JQC47" s="73"/>
      <c r="JQD47" s="73"/>
      <c r="JQE47" s="73"/>
      <c r="JQF47" s="73"/>
      <c r="JQG47" s="73"/>
      <c r="JQH47" s="73"/>
      <c r="JQI47" s="73"/>
      <c r="JQJ47" s="73"/>
      <c r="JQK47" s="73"/>
      <c r="JQL47" s="73"/>
      <c r="JQM47" s="73"/>
      <c r="JQN47" s="73"/>
      <c r="JQO47" s="73"/>
      <c r="JQP47" s="73"/>
      <c r="JQQ47" s="73"/>
      <c r="JQR47" s="73"/>
      <c r="JQS47" s="73"/>
      <c r="JQT47" s="73"/>
      <c r="JQU47" s="73"/>
      <c r="JQV47" s="73"/>
      <c r="JQW47" s="73"/>
      <c r="JQX47" s="73"/>
      <c r="JQY47" s="73"/>
      <c r="JQZ47" s="73"/>
      <c r="JRA47" s="73"/>
      <c r="JRB47" s="73"/>
      <c r="JRC47" s="73"/>
      <c r="JRD47" s="73"/>
      <c r="JRE47" s="73"/>
      <c r="JRF47" s="73"/>
      <c r="JRG47" s="73"/>
      <c r="JRH47" s="73"/>
      <c r="JRI47" s="73"/>
      <c r="JRJ47" s="73"/>
      <c r="JRK47" s="73"/>
      <c r="JRL47" s="73"/>
      <c r="JRM47" s="73"/>
      <c r="JRN47" s="73"/>
      <c r="JRO47" s="73"/>
      <c r="JRP47" s="73"/>
      <c r="JRQ47" s="73"/>
      <c r="JRR47" s="73"/>
      <c r="JRS47" s="73"/>
      <c r="JRT47" s="73"/>
      <c r="JRU47" s="73"/>
      <c r="JRV47" s="73"/>
      <c r="JRW47" s="73"/>
      <c r="JRX47" s="73"/>
      <c r="JRY47" s="73"/>
      <c r="JRZ47" s="73"/>
      <c r="JSA47" s="73"/>
      <c r="JSB47" s="73"/>
      <c r="JSC47" s="73"/>
      <c r="JSD47" s="73"/>
      <c r="JSE47" s="73"/>
      <c r="JSF47" s="73"/>
      <c r="JSG47" s="73"/>
      <c r="JSH47" s="73"/>
      <c r="JSI47" s="73"/>
      <c r="JSJ47" s="73"/>
      <c r="JSK47" s="73"/>
      <c r="JSL47" s="73"/>
      <c r="JSM47" s="73"/>
      <c r="JSN47" s="73"/>
      <c r="JSO47" s="73"/>
      <c r="JSP47" s="73"/>
      <c r="JSQ47" s="73"/>
      <c r="JSR47" s="73"/>
      <c r="JSS47" s="73"/>
      <c r="JST47" s="73"/>
      <c r="JSU47" s="73"/>
      <c r="JSV47" s="73"/>
      <c r="JSW47" s="73"/>
      <c r="JSX47" s="73"/>
      <c r="JSY47" s="73"/>
      <c r="JSZ47" s="73"/>
      <c r="JTA47" s="73"/>
      <c r="JTB47" s="73"/>
      <c r="JTC47" s="73"/>
      <c r="JTD47" s="73"/>
      <c r="JTE47" s="73"/>
      <c r="JTF47" s="73"/>
      <c r="JTG47" s="73"/>
      <c r="JTH47" s="73"/>
      <c r="JTI47" s="73"/>
      <c r="JTJ47" s="73"/>
      <c r="JTK47" s="73"/>
      <c r="JTL47" s="73"/>
      <c r="JTM47" s="73"/>
      <c r="JTN47" s="73"/>
      <c r="JTO47" s="73"/>
      <c r="JTP47" s="73"/>
      <c r="JTQ47" s="73"/>
      <c r="JTR47" s="73"/>
      <c r="JTS47" s="73"/>
      <c r="JTT47" s="73"/>
      <c r="JTU47" s="73"/>
      <c r="JTV47" s="73"/>
      <c r="JTW47" s="73"/>
      <c r="JTX47" s="73"/>
      <c r="JTY47" s="73"/>
      <c r="JTZ47" s="73"/>
      <c r="JUA47" s="73"/>
      <c r="JUB47" s="73"/>
      <c r="JUC47" s="73"/>
      <c r="JUD47" s="73"/>
      <c r="JUE47" s="73"/>
      <c r="JUF47" s="73"/>
      <c r="JUG47" s="73"/>
      <c r="JUH47" s="73"/>
      <c r="JUI47" s="73"/>
      <c r="JUJ47" s="73"/>
      <c r="JUK47" s="73"/>
      <c r="JUL47" s="73"/>
      <c r="JUM47" s="73"/>
      <c r="JUN47" s="73"/>
      <c r="JUO47" s="73"/>
      <c r="JUP47" s="73"/>
      <c r="JUQ47" s="73"/>
      <c r="JUR47" s="73"/>
      <c r="JUS47" s="73"/>
      <c r="JUT47" s="73"/>
      <c r="JUU47" s="73"/>
      <c r="JUV47" s="73"/>
      <c r="JUW47" s="73"/>
      <c r="JUX47" s="73"/>
      <c r="JUY47" s="73"/>
      <c r="JUZ47" s="73"/>
      <c r="JVA47" s="73"/>
      <c r="JVB47" s="73"/>
      <c r="JVC47" s="73"/>
      <c r="JVD47" s="73"/>
      <c r="JVE47" s="73"/>
      <c r="JVF47" s="73"/>
      <c r="JVG47" s="73"/>
      <c r="JVH47" s="73"/>
      <c r="JVI47" s="73"/>
      <c r="JVJ47" s="73"/>
      <c r="JVK47" s="73"/>
      <c r="JVL47" s="73"/>
      <c r="JVM47" s="73"/>
      <c r="JVN47" s="73"/>
      <c r="JVO47" s="73"/>
      <c r="JVP47" s="73"/>
      <c r="JVQ47" s="73"/>
      <c r="JVR47" s="73"/>
      <c r="JVS47" s="73"/>
      <c r="JVT47" s="73"/>
      <c r="JVU47" s="73"/>
      <c r="JVV47" s="73"/>
      <c r="JVW47" s="73"/>
      <c r="JVX47" s="73"/>
      <c r="JVY47" s="73"/>
      <c r="JVZ47" s="73"/>
      <c r="JWA47" s="73"/>
      <c r="JWB47" s="73"/>
      <c r="JWC47" s="73"/>
      <c r="JWD47" s="73"/>
      <c r="JWE47" s="73"/>
      <c r="JWF47" s="73"/>
      <c r="JWG47" s="73"/>
      <c r="JWH47" s="73"/>
      <c r="JWI47" s="73"/>
      <c r="JWJ47" s="73"/>
      <c r="JWK47" s="73"/>
      <c r="JWL47" s="73"/>
      <c r="JWM47" s="73"/>
      <c r="JWN47" s="73"/>
      <c r="JWO47" s="73"/>
      <c r="JWP47" s="73"/>
      <c r="JWQ47" s="73"/>
      <c r="JWR47" s="73"/>
      <c r="JWS47" s="73"/>
      <c r="JWT47" s="73"/>
      <c r="JWU47" s="73"/>
      <c r="JWV47" s="73"/>
      <c r="JWW47" s="73"/>
      <c r="JWX47" s="73"/>
      <c r="JWY47" s="73"/>
      <c r="JWZ47" s="73"/>
      <c r="JXA47" s="73"/>
      <c r="JXB47" s="73"/>
      <c r="JXC47" s="73"/>
      <c r="JXD47" s="73"/>
      <c r="JXE47" s="73"/>
      <c r="JXF47" s="73"/>
      <c r="JXG47" s="73"/>
      <c r="JXH47" s="73"/>
      <c r="JXI47" s="73"/>
      <c r="JXJ47" s="73"/>
      <c r="JXK47" s="73"/>
      <c r="JXL47" s="73"/>
      <c r="JXM47" s="73"/>
      <c r="JXN47" s="73"/>
      <c r="JXO47" s="73"/>
      <c r="JXP47" s="73"/>
      <c r="JXQ47" s="73"/>
      <c r="JXR47" s="73"/>
      <c r="JXS47" s="73"/>
      <c r="JXT47" s="73"/>
      <c r="JXU47" s="73"/>
      <c r="JXV47" s="73"/>
      <c r="JXW47" s="73"/>
      <c r="JXX47" s="73"/>
      <c r="JXY47" s="73"/>
      <c r="JXZ47" s="73"/>
      <c r="JYA47" s="73"/>
      <c r="JYB47" s="73"/>
      <c r="JYC47" s="73"/>
      <c r="JYD47" s="73"/>
      <c r="JYE47" s="73"/>
      <c r="JYF47" s="73"/>
      <c r="JYG47" s="73"/>
      <c r="JYH47" s="73"/>
      <c r="JYI47" s="73"/>
      <c r="JYJ47" s="73"/>
      <c r="JYK47" s="73"/>
      <c r="JYL47" s="73"/>
      <c r="JYM47" s="73"/>
      <c r="JYN47" s="73"/>
      <c r="JYO47" s="73"/>
      <c r="JYP47" s="73"/>
      <c r="JYQ47" s="73"/>
      <c r="JYR47" s="73"/>
      <c r="JYS47" s="73"/>
      <c r="JYT47" s="73"/>
      <c r="JYU47" s="73"/>
      <c r="JYV47" s="73"/>
      <c r="JYW47" s="73"/>
      <c r="JYX47" s="73"/>
      <c r="JYY47" s="73"/>
      <c r="JYZ47" s="73"/>
      <c r="JZA47" s="73"/>
      <c r="JZB47" s="73"/>
      <c r="JZC47" s="73"/>
      <c r="JZD47" s="73"/>
      <c r="JZE47" s="73"/>
      <c r="JZF47" s="73"/>
      <c r="JZG47" s="73"/>
      <c r="JZH47" s="73"/>
      <c r="JZI47" s="73"/>
      <c r="JZJ47" s="73"/>
      <c r="JZK47" s="73"/>
      <c r="JZL47" s="73"/>
      <c r="JZM47" s="73"/>
      <c r="JZN47" s="73"/>
      <c r="JZO47" s="73"/>
      <c r="JZP47" s="73"/>
      <c r="JZQ47" s="73"/>
      <c r="JZR47" s="73"/>
      <c r="JZS47" s="73"/>
      <c r="JZT47" s="73"/>
      <c r="JZU47" s="73"/>
      <c r="JZV47" s="73"/>
      <c r="JZW47" s="73"/>
      <c r="JZX47" s="73"/>
      <c r="JZY47" s="73"/>
      <c r="JZZ47" s="73"/>
      <c r="KAA47" s="73"/>
      <c r="KAB47" s="73"/>
      <c r="KAC47" s="73"/>
      <c r="KAD47" s="73"/>
      <c r="KAE47" s="73"/>
      <c r="KAF47" s="73"/>
      <c r="KAG47" s="73"/>
      <c r="KAH47" s="73"/>
      <c r="KAI47" s="73"/>
      <c r="KAJ47" s="73"/>
      <c r="KAK47" s="73"/>
      <c r="KAL47" s="73"/>
      <c r="KAM47" s="73"/>
      <c r="KAN47" s="73"/>
      <c r="KAO47" s="73"/>
      <c r="KAP47" s="73"/>
      <c r="KAQ47" s="73"/>
      <c r="KAR47" s="73"/>
      <c r="KAS47" s="73"/>
      <c r="KAT47" s="73"/>
      <c r="KAU47" s="73"/>
      <c r="KAV47" s="73"/>
      <c r="KAW47" s="73"/>
      <c r="KAX47" s="73"/>
      <c r="KAY47" s="73"/>
      <c r="KAZ47" s="73"/>
      <c r="KBA47" s="73"/>
      <c r="KBB47" s="73"/>
      <c r="KBC47" s="73"/>
      <c r="KBD47" s="73"/>
      <c r="KBE47" s="73"/>
      <c r="KBF47" s="73"/>
      <c r="KBG47" s="73"/>
      <c r="KBH47" s="73"/>
      <c r="KBI47" s="73"/>
      <c r="KBJ47" s="73"/>
      <c r="KBK47" s="73"/>
      <c r="KBL47" s="73"/>
      <c r="KBM47" s="73"/>
      <c r="KBN47" s="73"/>
      <c r="KBO47" s="73"/>
      <c r="KBP47" s="73"/>
      <c r="KBQ47" s="73"/>
      <c r="KBR47" s="73"/>
      <c r="KBS47" s="73"/>
      <c r="KBT47" s="73"/>
      <c r="KBU47" s="73"/>
      <c r="KBV47" s="73"/>
      <c r="KBW47" s="73"/>
      <c r="KBX47" s="73"/>
      <c r="KBY47" s="73"/>
      <c r="KBZ47" s="73"/>
      <c r="KCA47" s="73"/>
      <c r="KCB47" s="73"/>
      <c r="KCC47" s="73"/>
      <c r="KCD47" s="73"/>
      <c r="KCE47" s="73"/>
      <c r="KCF47" s="73"/>
      <c r="KCG47" s="73"/>
      <c r="KCH47" s="73"/>
      <c r="KCI47" s="73"/>
      <c r="KCJ47" s="73"/>
      <c r="KCK47" s="73"/>
      <c r="KCL47" s="73"/>
      <c r="KCM47" s="73"/>
      <c r="KCN47" s="73"/>
      <c r="KCO47" s="73"/>
      <c r="KCP47" s="73"/>
      <c r="KCQ47" s="73"/>
      <c r="KCR47" s="73"/>
      <c r="KCS47" s="73"/>
      <c r="KCT47" s="73"/>
      <c r="KCU47" s="73"/>
      <c r="KCV47" s="73"/>
      <c r="KCW47" s="73"/>
      <c r="KCX47" s="73"/>
      <c r="KCY47" s="73"/>
      <c r="KCZ47" s="73"/>
      <c r="KDA47" s="73"/>
      <c r="KDB47" s="73"/>
      <c r="KDC47" s="73"/>
      <c r="KDD47" s="73"/>
      <c r="KDE47" s="73"/>
      <c r="KDF47" s="73"/>
      <c r="KDG47" s="73"/>
      <c r="KDH47" s="73"/>
      <c r="KDI47" s="73"/>
      <c r="KDJ47" s="73"/>
      <c r="KDK47" s="73"/>
      <c r="KDL47" s="73"/>
      <c r="KDM47" s="73"/>
      <c r="KDN47" s="73"/>
      <c r="KDO47" s="73"/>
      <c r="KDP47" s="73"/>
      <c r="KDQ47" s="73"/>
      <c r="KDR47" s="73"/>
      <c r="KDS47" s="73"/>
      <c r="KDT47" s="73"/>
      <c r="KDU47" s="73"/>
      <c r="KDV47" s="73"/>
      <c r="KDW47" s="73"/>
      <c r="KDX47" s="73"/>
      <c r="KDY47" s="73"/>
      <c r="KDZ47" s="73"/>
      <c r="KEA47" s="73"/>
      <c r="KEB47" s="73"/>
      <c r="KEC47" s="73"/>
      <c r="KED47" s="73"/>
      <c r="KEE47" s="73"/>
      <c r="KEF47" s="73"/>
      <c r="KEG47" s="73"/>
      <c r="KEH47" s="73"/>
      <c r="KEI47" s="73"/>
      <c r="KEJ47" s="73"/>
      <c r="KEK47" s="73"/>
      <c r="KEL47" s="73"/>
      <c r="KEM47" s="73"/>
      <c r="KEN47" s="73"/>
      <c r="KEO47" s="73"/>
      <c r="KEP47" s="73"/>
      <c r="KEQ47" s="73"/>
      <c r="KER47" s="73"/>
      <c r="KES47" s="73"/>
      <c r="KET47" s="73"/>
      <c r="KEU47" s="73"/>
      <c r="KEV47" s="73"/>
      <c r="KEW47" s="73"/>
      <c r="KEX47" s="73"/>
      <c r="KEY47" s="73"/>
      <c r="KEZ47" s="73"/>
      <c r="KFA47" s="73"/>
      <c r="KFB47" s="73"/>
      <c r="KFC47" s="73"/>
      <c r="KFD47" s="73"/>
      <c r="KFE47" s="73"/>
      <c r="KFF47" s="73"/>
      <c r="KFG47" s="73"/>
      <c r="KFH47" s="73"/>
      <c r="KFI47" s="73"/>
      <c r="KFJ47" s="73"/>
      <c r="KFK47" s="73"/>
      <c r="KFL47" s="73"/>
      <c r="KFM47" s="73"/>
      <c r="KFN47" s="73"/>
      <c r="KFO47" s="73"/>
      <c r="KFP47" s="73"/>
      <c r="KFQ47" s="73"/>
      <c r="KFR47" s="73"/>
      <c r="KFS47" s="73"/>
      <c r="KFT47" s="73"/>
      <c r="KFU47" s="73"/>
      <c r="KFV47" s="73"/>
      <c r="KFW47" s="73"/>
      <c r="KFX47" s="73"/>
      <c r="KFY47" s="73"/>
      <c r="KFZ47" s="73"/>
      <c r="KGA47" s="73"/>
      <c r="KGB47" s="73"/>
      <c r="KGC47" s="73"/>
      <c r="KGD47" s="73"/>
      <c r="KGE47" s="73"/>
      <c r="KGF47" s="73"/>
      <c r="KGG47" s="73"/>
      <c r="KGH47" s="73"/>
      <c r="KGI47" s="73"/>
      <c r="KGJ47" s="73"/>
      <c r="KGK47" s="73"/>
      <c r="KGL47" s="73"/>
      <c r="KGM47" s="73"/>
      <c r="KGN47" s="73"/>
      <c r="KGO47" s="73"/>
      <c r="KGP47" s="73"/>
      <c r="KGQ47" s="73"/>
      <c r="KGR47" s="73"/>
      <c r="KGS47" s="73"/>
      <c r="KGT47" s="73"/>
      <c r="KGU47" s="73"/>
      <c r="KGV47" s="73"/>
      <c r="KGW47" s="73"/>
      <c r="KGX47" s="73"/>
      <c r="KGY47" s="73"/>
      <c r="KGZ47" s="73"/>
      <c r="KHA47" s="73"/>
      <c r="KHB47" s="73"/>
      <c r="KHC47" s="73"/>
      <c r="KHD47" s="73"/>
      <c r="KHE47" s="73"/>
      <c r="KHF47" s="73"/>
      <c r="KHG47" s="73"/>
      <c r="KHH47" s="73"/>
      <c r="KHI47" s="73"/>
      <c r="KHJ47" s="73"/>
      <c r="KHK47" s="73"/>
      <c r="KHL47" s="73"/>
      <c r="KHM47" s="73"/>
      <c r="KHN47" s="73"/>
      <c r="KHO47" s="73"/>
      <c r="KHP47" s="73"/>
      <c r="KHQ47" s="73"/>
      <c r="KHR47" s="73"/>
      <c r="KHS47" s="73"/>
      <c r="KHT47" s="73"/>
      <c r="KHU47" s="73"/>
      <c r="KHV47" s="73"/>
      <c r="KHW47" s="73"/>
      <c r="KHX47" s="73"/>
      <c r="KHY47" s="73"/>
      <c r="KHZ47" s="73"/>
      <c r="KIA47" s="73"/>
      <c r="KIB47" s="73"/>
      <c r="KIC47" s="73"/>
      <c r="KID47" s="73"/>
      <c r="KIE47" s="73"/>
      <c r="KIF47" s="73"/>
      <c r="KIG47" s="73"/>
      <c r="KIH47" s="73"/>
      <c r="KII47" s="73"/>
      <c r="KIJ47" s="73"/>
      <c r="KIK47" s="73"/>
      <c r="KIL47" s="73"/>
      <c r="KIM47" s="73"/>
      <c r="KIN47" s="73"/>
      <c r="KIO47" s="73"/>
      <c r="KIP47" s="73"/>
      <c r="KIQ47" s="73"/>
      <c r="KIR47" s="73"/>
      <c r="KIS47" s="73"/>
      <c r="KIT47" s="73"/>
      <c r="KIU47" s="73"/>
      <c r="KIV47" s="73"/>
      <c r="KIW47" s="73"/>
      <c r="KIX47" s="73"/>
      <c r="KIY47" s="73"/>
      <c r="KIZ47" s="73"/>
      <c r="KJA47" s="73"/>
      <c r="KJB47" s="73"/>
      <c r="KJC47" s="73"/>
      <c r="KJD47" s="73"/>
      <c r="KJE47" s="73"/>
      <c r="KJF47" s="73"/>
      <c r="KJG47" s="73"/>
      <c r="KJH47" s="73"/>
      <c r="KJI47" s="73"/>
      <c r="KJJ47" s="73"/>
      <c r="KJK47" s="73"/>
      <c r="KJL47" s="73"/>
      <c r="KJM47" s="73"/>
      <c r="KJN47" s="73"/>
      <c r="KJO47" s="73"/>
      <c r="KJP47" s="73"/>
      <c r="KJQ47" s="73"/>
      <c r="KJR47" s="73"/>
      <c r="KJS47" s="73"/>
      <c r="KJT47" s="73"/>
      <c r="KJU47" s="73"/>
      <c r="KJV47" s="73"/>
      <c r="KJW47" s="73"/>
      <c r="KJX47" s="73"/>
      <c r="KJY47" s="73"/>
      <c r="KJZ47" s="73"/>
      <c r="KKA47" s="73"/>
      <c r="KKB47" s="73"/>
      <c r="KKC47" s="73"/>
      <c r="KKD47" s="73"/>
      <c r="KKE47" s="73"/>
      <c r="KKF47" s="73"/>
      <c r="KKG47" s="73"/>
      <c r="KKH47" s="73"/>
      <c r="KKI47" s="73"/>
      <c r="KKJ47" s="73"/>
      <c r="KKK47" s="73"/>
      <c r="KKL47" s="73"/>
      <c r="KKM47" s="73"/>
      <c r="KKN47" s="73"/>
      <c r="KKO47" s="73"/>
      <c r="KKP47" s="73"/>
      <c r="KKQ47" s="73"/>
      <c r="KKR47" s="73"/>
      <c r="KKS47" s="73"/>
      <c r="KKT47" s="73"/>
      <c r="KKU47" s="73"/>
      <c r="KKV47" s="73"/>
      <c r="KKW47" s="73"/>
      <c r="KKX47" s="73"/>
      <c r="KKY47" s="73"/>
      <c r="KKZ47" s="73"/>
      <c r="KLA47" s="73"/>
      <c r="KLB47" s="73"/>
      <c r="KLC47" s="73"/>
      <c r="KLD47" s="73"/>
      <c r="KLE47" s="73"/>
      <c r="KLF47" s="73"/>
      <c r="KLG47" s="73"/>
      <c r="KLH47" s="73"/>
      <c r="KLI47" s="73"/>
      <c r="KLJ47" s="73"/>
      <c r="KLK47" s="73"/>
      <c r="KLL47" s="73"/>
      <c r="KLM47" s="73"/>
      <c r="KLN47" s="73"/>
      <c r="KLO47" s="73"/>
      <c r="KLP47" s="73"/>
      <c r="KLQ47" s="73"/>
      <c r="KLR47" s="73"/>
      <c r="KLS47" s="73"/>
      <c r="KLT47" s="73"/>
      <c r="KLU47" s="73"/>
      <c r="KLV47" s="73"/>
      <c r="KLW47" s="73"/>
      <c r="KLX47" s="73"/>
      <c r="KLY47" s="73"/>
      <c r="KLZ47" s="73"/>
      <c r="KMA47" s="73"/>
      <c r="KMB47" s="73"/>
      <c r="KMC47" s="73"/>
      <c r="KMD47" s="73"/>
      <c r="KME47" s="73"/>
      <c r="KMF47" s="73"/>
      <c r="KMG47" s="73"/>
      <c r="KMH47" s="73"/>
      <c r="KMI47" s="73"/>
      <c r="KMJ47" s="73"/>
      <c r="KMK47" s="73"/>
      <c r="KML47" s="73"/>
      <c r="KMM47" s="73"/>
      <c r="KMN47" s="73"/>
      <c r="KMO47" s="73"/>
      <c r="KMP47" s="73"/>
      <c r="KMQ47" s="73"/>
      <c r="KMR47" s="73"/>
      <c r="KMS47" s="73"/>
      <c r="KMT47" s="73"/>
      <c r="KMU47" s="73"/>
      <c r="KMV47" s="73"/>
      <c r="KMW47" s="73"/>
      <c r="KMX47" s="73"/>
      <c r="KMY47" s="73"/>
      <c r="KMZ47" s="73"/>
      <c r="KNA47" s="73"/>
      <c r="KNB47" s="73"/>
      <c r="KNC47" s="73"/>
      <c r="KND47" s="73"/>
      <c r="KNE47" s="73"/>
      <c r="KNF47" s="73"/>
      <c r="KNG47" s="73"/>
      <c r="KNH47" s="73"/>
      <c r="KNI47" s="73"/>
      <c r="KNJ47" s="73"/>
      <c r="KNK47" s="73"/>
      <c r="KNL47" s="73"/>
      <c r="KNM47" s="73"/>
      <c r="KNN47" s="73"/>
      <c r="KNO47" s="73"/>
      <c r="KNP47" s="73"/>
      <c r="KNQ47" s="73"/>
      <c r="KNR47" s="73"/>
      <c r="KNS47" s="73"/>
      <c r="KNT47" s="73"/>
      <c r="KNU47" s="73"/>
      <c r="KNV47" s="73"/>
      <c r="KNW47" s="73"/>
      <c r="KNX47" s="73"/>
      <c r="KNY47" s="73"/>
      <c r="KNZ47" s="73"/>
      <c r="KOA47" s="73"/>
      <c r="KOB47" s="73"/>
      <c r="KOC47" s="73"/>
      <c r="KOD47" s="73"/>
      <c r="KOE47" s="73"/>
      <c r="KOF47" s="73"/>
      <c r="KOG47" s="73"/>
      <c r="KOH47" s="73"/>
      <c r="KOI47" s="73"/>
      <c r="KOJ47" s="73"/>
      <c r="KOK47" s="73"/>
      <c r="KOL47" s="73"/>
      <c r="KOM47" s="73"/>
      <c r="KON47" s="73"/>
      <c r="KOO47" s="73"/>
      <c r="KOP47" s="73"/>
      <c r="KOQ47" s="73"/>
      <c r="KOR47" s="73"/>
      <c r="KOS47" s="73"/>
      <c r="KOT47" s="73"/>
      <c r="KOU47" s="73"/>
      <c r="KOV47" s="73"/>
      <c r="KOW47" s="73"/>
      <c r="KOX47" s="73"/>
      <c r="KOY47" s="73"/>
      <c r="KOZ47" s="73"/>
      <c r="KPA47" s="73"/>
      <c r="KPB47" s="73"/>
      <c r="KPC47" s="73"/>
      <c r="KPD47" s="73"/>
      <c r="KPE47" s="73"/>
      <c r="KPF47" s="73"/>
      <c r="KPG47" s="73"/>
      <c r="KPH47" s="73"/>
      <c r="KPI47" s="73"/>
      <c r="KPJ47" s="73"/>
      <c r="KPK47" s="73"/>
      <c r="KPL47" s="73"/>
      <c r="KPM47" s="73"/>
      <c r="KPN47" s="73"/>
      <c r="KPO47" s="73"/>
      <c r="KPP47" s="73"/>
      <c r="KPQ47" s="73"/>
      <c r="KPR47" s="73"/>
      <c r="KPS47" s="73"/>
      <c r="KPT47" s="73"/>
      <c r="KPU47" s="73"/>
      <c r="KPV47" s="73"/>
      <c r="KPW47" s="73"/>
      <c r="KPX47" s="73"/>
      <c r="KPY47" s="73"/>
      <c r="KPZ47" s="73"/>
      <c r="KQA47" s="73"/>
      <c r="KQB47" s="73"/>
      <c r="KQC47" s="73"/>
      <c r="KQD47" s="73"/>
      <c r="KQE47" s="73"/>
      <c r="KQF47" s="73"/>
      <c r="KQG47" s="73"/>
      <c r="KQH47" s="73"/>
      <c r="KQI47" s="73"/>
      <c r="KQJ47" s="73"/>
      <c r="KQK47" s="73"/>
      <c r="KQL47" s="73"/>
      <c r="KQM47" s="73"/>
      <c r="KQN47" s="73"/>
      <c r="KQO47" s="73"/>
      <c r="KQP47" s="73"/>
      <c r="KQQ47" s="73"/>
      <c r="KQR47" s="73"/>
      <c r="KQS47" s="73"/>
      <c r="KQT47" s="73"/>
      <c r="KQU47" s="73"/>
      <c r="KQV47" s="73"/>
      <c r="KQW47" s="73"/>
      <c r="KQX47" s="73"/>
      <c r="KQY47" s="73"/>
      <c r="KQZ47" s="73"/>
      <c r="KRA47" s="73"/>
      <c r="KRB47" s="73"/>
      <c r="KRC47" s="73"/>
      <c r="KRD47" s="73"/>
      <c r="KRE47" s="73"/>
      <c r="KRF47" s="73"/>
      <c r="KRG47" s="73"/>
      <c r="KRH47" s="73"/>
      <c r="KRI47" s="73"/>
      <c r="KRJ47" s="73"/>
      <c r="KRK47" s="73"/>
      <c r="KRL47" s="73"/>
      <c r="KRM47" s="73"/>
      <c r="KRN47" s="73"/>
      <c r="KRO47" s="73"/>
      <c r="KRP47" s="73"/>
      <c r="KRQ47" s="73"/>
      <c r="KRR47" s="73"/>
      <c r="KRS47" s="73"/>
      <c r="KRT47" s="73"/>
      <c r="KRU47" s="73"/>
      <c r="KRV47" s="73"/>
      <c r="KRW47" s="73"/>
      <c r="KRX47" s="73"/>
      <c r="KRY47" s="73"/>
      <c r="KRZ47" s="73"/>
      <c r="KSA47" s="73"/>
      <c r="KSB47" s="73"/>
      <c r="KSC47" s="73"/>
      <c r="KSD47" s="73"/>
      <c r="KSE47" s="73"/>
      <c r="KSF47" s="73"/>
      <c r="KSG47" s="73"/>
      <c r="KSH47" s="73"/>
      <c r="KSI47" s="73"/>
      <c r="KSJ47" s="73"/>
      <c r="KSK47" s="73"/>
      <c r="KSL47" s="73"/>
      <c r="KSM47" s="73"/>
      <c r="KSN47" s="73"/>
      <c r="KSO47" s="73"/>
      <c r="KSP47" s="73"/>
      <c r="KSQ47" s="73"/>
      <c r="KSR47" s="73"/>
      <c r="KSS47" s="73"/>
      <c r="KST47" s="73"/>
      <c r="KSU47" s="73"/>
      <c r="KSV47" s="73"/>
      <c r="KSW47" s="73"/>
      <c r="KSX47" s="73"/>
      <c r="KSY47" s="73"/>
      <c r="KSZ47" s="73"/>
      <c r="KTA47" s="73"/>
      <c r="KTB47" s="73"/>
      <c r="KTC47" s="73"/>
      <c r="KTD47" s="73"/>
      <c r="KTE47" s="73"/>
      <c r="KTF47" s="73"/>
      <c r="KTG47" s="73"/>
      <c r="KTH47" s="73"/>
      <c r="KTI47" s="73"/>
      <c r="KTJ47" s="73"/>
      <c r="KTK47" s="73"/>
      <c r="KTL47" s="73"/>
      <c r="KTM47" s="73"/>
      <c r="KTN47" s="73"/>
      <c r="KTO47" s="73"/>
      <c r="KTP47" s="73"/>
      <c r="KTQ47" s="73"/>
      <c r="KTR47" s="73"/>
      <c r="KTS47" s="73"/>
      <c r="KTT47" s="73"/>
      <c r="KTU47" s="73"/>
      <c r="KTV47" s="73"/>
      <c r="KTW47" s="73"/>
      <c r="KTX47" s="73"/>
      <c r="KTY47" s="73"/>
      <c r="KTZ47" s="73"/>
      <c r="KUA47" s="73"/>
      <c r="KUB47" s="73"/>
      <c r="KUC47" s="73"/>
      <c r="KUD47" s="73"/>
      <c r="KUE47" s="73"/>
      <c r="KUF47" s="73"/>
      <c r="KUG47" s="73"/>
      <c r="KUH47" s="73"/>
      <c r="KUI47" s="73"/>
      <c r="KUJ47" s="73"/>
      <c r="KUK47" s="73"/>
      <c r="KUL47" s="73"/>
      <c r="KUM47" s="73"/>
      <c r="KUN47" s="73"/>
      <c r="KUO47" s="73"/>
      <c r="KUP47" s="73"/>
      <c r="KUQ47" s="73"/>
      <c r="KUR47" s="73"/>
      <c r="KUS47" s="73"/>
      <c r="KUT47" s="73"/>
      <c r="KUU47" s="73"/>
      <c r="KUV47" s="73"/>
      <c r="KUW47" s="73"/>
      <c r="KUX47" s="73"/>
      <c r="KUY47" s="73"/>
      <c r="KUZ47" s="73"/>
      <c r="KVA47" s="73"/>
      <c r="KVB47" s="73"/>
      <c r="KVC47" s="73"/>
      <c r="KVD47" s="73"/>
      <c r="KVE47" s="73"/>
      <c r="KVF47" s="73"/>
      <c r="KVG47" s="73"/>
      <c r="KVH47" s="73"/>
      <c r="KVI47" s="73"/>
      <c r="KVJ47" s="73"/>
      <c r="KVK47" s="73"/>
      <c r="KVL47" s="73"/>
      <c r="KVM47" s="73"/>
      <c r="KVN47" s="73"/>
      <c r="KVO47" s="73"/>
      <c r="KVP47" s="73"/>
      <c r="KVQ47" s="73"/>
      <c r="KVR47" s="73"/>
      <c r="KVS47" s="73"/>
      <c r="KVT47" s="73"/>
      <c r="KVU47" s="73"/>
      <c r="KVV47" s="73"/>
      <c r="KVW47" s="73"/>
      <c r="KVX47" s="73"/>
      <c r="KVY47" s="73"/>
      <c r="KVZ47" s="73"/>
      <c r="KWA47" s="73"/>
      <c r="KWB47" s="73"/>
      <c r="KWC47" s="73"/>
      <c r="KWD47" s="73"/>
      <c r="KWE47" s="73"/>
      <c r="KWF47" s="73"/>
      <c r="KWG47" s="73"/>
      <c r="KWH47" s="73"/>
      <c r="KWI47" s="73"/>
      <c r="KWJ47" s="73"/>
      <c r="KWK47" s="73"/>
      <c r="KWL47" s="73"/>
      <c r="KWM47" s="73"/>
      <c r="KWN47" s="73"/>
      <c r="KWO47" s="73"/>
      <c r="KWP47" s="73"/>
      <c r="KWQ47" s="73"/>
      <c r="KWR47" s="73"/>
      <c r="KWS47" s="73"/>
      <c r="KWT47" s="73"/>
      <c r="KWU47" s="73"/>
      <c r="KWV47" s="73"/>
      <c r="KWW47" s="73"/>
      <c r="KWX47" s="73"/>
      <c r="KWY47" s="73"/>
      <c r="KWZ47" s="73"/>
      <c r="KXA47" s="73"/>
      <c r="KXB47" s="73"/>
      <c r="KXC47" s="73"/>
      <c r="KXD47" s="73"/>
      <c r="KXE47" s="73"/>
      <c r="KXF47" s="73"/>
      <c r="KXG47" s="73"/>
      <c r="KXH47" s="73"/>
      <c r="KXI47" s="73"/>
      <c r="KXJ47" s="73"/>
      <c r="KXK47" s="73"/>
      <c r="KXL47" s="73"/>
      <c r="KXM47" s="73"/>
      <c r="KXN47" s="73"/>
      <c r="KXO47" s="73"/>
      <c r="KXP47" s="73"/>
      <c r="KXQ47" s="73"/>
      <c r="KXR47" s="73"/>
      <c r="KXS47" s="73"/>
      <c r="KXT47" s="73"/>
      <c r="KXU47" s="73"/>
      <c r="KXV47" s="73"/>
      <c r="KXW47" s="73"/>
      <c r="KXX47" s="73"/>
      <c r="KXY47" s="73"/>
      <c r="KXZ47" s="73"/>
      <c r="KYA47" s="73"/>
      <c r="KYB47" s="73"/>
      <c r="KYC47" s="73"/>
      <c r="KYD47" s="73"/>
      <c r="KYE47" s="73"/>
      <c r="KYF47" s="73"/>
      <c r="KYG47" s="73"/>
      <c r="KYH47" s="73"/>
      <c r="KYI47" s="73"/>
      <c r="KYJ47" s="73"/>
      <c r="KYK47" s="73"/>
      <c r="KYL47" s="73"/>
      <c r="KYM47" s="73"/>
      <c r="KYN47" s="73"/>
      <c r="KYO47" s="73"/>
      <c r="KYP47" s="73"/>
      <c r="KYQ47" s="73"/>
      <c r="KYR47" s="73"/>
      <c r="KYS47" s="73"/>
      <c r="KYT47" s="73"/>
      <c r="KYU47" s="73"/>
      <c r="KYV47" s="73"/>
      <c r="KYW47" s="73"/>
      <c r="KYX47" s="73"/>
      <c r="KYY47" s="73"/>
      <c r="KYZ47" s="73"/>
      <c r="KZA47" s="73"/>
      <c r="KZB47" s="73"/>
      <c r="KZC47" s="73"/>
      <c r="KZD47" s="73"/>
      <c r="KZE47" s="73"/>
      <c r="KZF47" s="73"/>
      <c r="KZG47" s="73"/>
      <c r="KZH47" s="73"/>
      <c r="KZI47" s="73"/>
      <c r="KZJ47" s="73"/>
      <c r="KZK47" s="73"/>
      <c r="KZL47" s="73"/>
      <c r="KZM47" s="73"/>
      <c r="KZN47" s="73"/>
      <c r="KZO47" s="73"/>
      <c r="KZP47" s="73"/>
      <c r="KZQ47" s="73"/>
      <c r="KZR47" s="73"/>
      <c r="KZS47" s="73"/>
      <c r="KZT47" s="73"/>
      <c r="KZU47" s="73"/>
      <c r="KZV47" s="73"/>
      <c r="KZW47" s="73"/>
      <c r="KZX47" s="73"/>
      <c r="KZY47" s="73"/>
      <c r="KZZ47" s="73"/>
      <c r="LAA47" s="73"/>
      <c r="LAB47" s="73"/>
      <c r="LAC47" s="73"/>
      <c r="LAD47" s="73"/>
      <c r="LAE47" s="73"/>
      <c r="LAF47" s="73"/>
      <c r="LAG47" s="73"/>
      <c r="LAH47" s="73"/>
      <c r="LAI47" s="73"/>
      <c r="LAJ47" s="73"/>
      <c r="LAK47" s="73"/>
      <c r="LAL47" s="73"/>
      <c r="LAM47" s="73"/>
      <c r="LAN47" s="73"/>
      <c r="LAO47" s="73"/>
      <c r="LAP47" s="73"/>
      <c r="LAQ47" s="73"/>
      <c r="LAR47" s="73"/>
      <c r="LAS47" s="73"/>
      <c r="LAT47" s="73"/>
      <c r="LAU47" s="73"/>
      <c r="LAV47" s="73"/>
      <c r="LAW47" s="73"/>
      <c r="LAX47" s="73"/>
      <c r="LAY47" s="73"/>
      <c r="LAZ47" s="73"/>
      <c r="LBA47" s="73"/>
      <c r="LBB47" s="73"/>
      <c r="LBC47" s="73"/>
      <c r="LBD47" s="73"/>
      <c r="LBE47" s="73"/>
      <c r="LBF47" s="73"/>
      <c r="LBG47" s="73"/>
      <c r="LBH47" s="73"/>
      <c r="LBI47" s="73"/>
      <c r="LBJ47" s="73"/>
      <c r="LBK47" s="73"/>
      <c r="LBL47" s="73"/>
      <c r="LBM47" s="73"/>
      <c r="LBN47" s="73"/>
      <c r="LBO47" s="73"/>
      <c r="LBP47" s="73"/>
      <c r="LBQ47" s="73"/>
      <c r="LBR47" s="73"/>
      <c r="LBS47" s="73"/>
      <c r="LBT47" s="73"/>
      <c r="LBU47" s="73"/>
      <c r="LBV47" s="73"/>
      <c r="LBW47" s="73"/>
      <c r="LBX47" s="73"/>
      <c r="LBY47" s="73"/>
      <c r="LBZ47" s="73"/>
      <c r="LCA47" s="73"/>
      <c r="LCB47" s="73"/>
      <c r="LCC47" s="73"/>
      <c r="LCD47" s="73"/>
      <c r="LCE47" s="73"/>
      <c r="LCF47" s="73"/>
      <c r="LCG47" s="73"/>
      <c r="LCH47" s="73"/>
      <c r="LCI47" s="73"/>
      <c r="LCJ47" s="73"/>
      <c r="LCK47" s="73"/>
      <c r="LCL47" s="73"/>
      <c r="LCM47" s="73"/>
      <c r="LCN47" s="73"/>
      <c r="LCO47" s="73"/>
      <c r="LCP47" s="73"/>
      <c r="LCQ47" s="73"/>
      <c r="LCR47" s="73"/>
      <c r="LCS47" s="73"/>
      <c r="LCT47" s="73"/>
      <c r="LCU47" s="73"/>
      <c r="LCV47" s="73"/>
      <c r="LCW47" s="73"/>
      <c r="LCX47" s="73"/>
      <c r="LCY47" s="73"/>
      <c r="LCZ47" s="73"/>
      <c r="LDA47" s="73"/>
      <c r="LDB47" s="73"/>
      <c r="LDC47" s="73"/>
      <c r="LDD47" s="73"/>
      <c r="LDE47" s="73"/>
      <c r="LDF47" s="73"/>
      <c r="LDG47" s="73"/>
      <c r="LDH47" s="73"/>
      <c r="LDI47" s="73"/>
      <c r="LDJ47" s="73"/>
      <c r="LDK47" s="73"/>
      <c r="LDL47" s="73"/>
      <c r="LDM47" s="73"/>
      <c r="LDN47" s="73"/>
      <c r="LDO47" s="73"/>
      <c r="LDP47" s="73"/>
      <c r="LDQ47" s="73"/>
      <c r="LDR47" s="73"/>
      <c r="LDS47" s="73"/>
      <c r="LDT47" s="73"/>
      <c r="LDU47" s="73"/>
      <c r="LDV47" s="73"/>
      <c r="LDW47" s="73"/>
      <c r="LDX47" s="73"/>
      <c r="LDY47" s="73"/>
      <c r="LDZ47" s="73"/>
      <c r="LEA47" s="73"/>
      <c r="LEB47" s="73"/>
      <c r="LEC47" s="73"/>
      <c r="LED47" s="73"/>
      <c r="LEE47" s="73"/>
      <c r="LEF47" s="73"/>
      <c r="LEG47" s="73"/>
      <c r="LEH47" s="73"/>
      <c r="LEI47" s="73"/>
      <c r="LEJ47" s="73"/>
      <c r="LEK47" s="73"/>
      <c r="LEL47" s="73"/>
      <c r="LEM47" s="73"/>
      <c r="LEN47" s="73"/>
      <c r="LEO47" s="73"/>
      <c r="LEP47" s="73"/>
      <c r="LEQ47" s="73"/>
      <c r="LER47" s="73"/>
      <c r="LES47" s="73"/>
      <c r="LET47" s="73"/>
      <c r="LEU47" s="73"/>
      <c r="LEV47" s="73"/>
      <c r="LEW47" s="73"/>
      <c r="LEX47" s="73"/>
      <c r="LEY47" s="73"/>
      <c r="LEZ47" s="73"/>
      <c r="LFA47" s="73"/>
      <c r="LFB47" s="73"/>
      <c r="LFC47" s="73"/>
      <c r="LFD47" s="73"/>
      <c r="LFE47" s="73"/>
      <c r="LFF47" s="73"/>
      <c r="LFG47" s="73"/>
      <c r="LFH47" s="73"/>
      <c r="LFI47" s="73"/>
      <c r="LFJ47" s="73"/>
      <c r="LFK47" s="73"/>
      <c r="LFL47" s="73"/>
      <c r="LFM47" s="73"/>
      <c r="LFN47" s="73"/>
      <c r="LFO47" s="73"/>
      <c r="LFP47" s="73"/>
      <c r="LFQ47" s="73"/>
      <c r="LFR47" s="73"/>
      <c r="LFS47" s="73"/>
      <c r="LFT47" s="73"/>
      <c r="LFU47" s="73"/>
      <c r="LFV47" s="73"/>
      <c r="LFW47" s="73"/>
      <c r="LFX47" s="73"/>
      <c r="LFY47" s="73"/>
      <c r="LFZ47" s="73"/>
      <c r="LGA47" s="73"/>
      <c r="LGB47" s="73"/>
      <c r="LGC47" s="73"/>
      <c r="LGD47" s="73"/>
      <c r="LGE47" s="73"/>
      <c r="LGF47" s="73"/>
      <c r="LGG47" s="73"/>
      <c r="LGH47" s="73"/>
      <c r="LGI47" s="73"/>
      <c r="LGJ47" s="73"/>
      <c r="LGK47" s="73"/>
      <c r="LGL47" s="73"/>
      <c r="LGM47" s="73"/>
      <c r="LGN47" s="73"/>
      <c r="LGO47" s="73"/>
      <c r="LGP47" s="73"/>
      <c r="LGQ47" s="73"/>
      <c r="LGR47" s="73"/>
      <c r="LGS47" s="73"/>
      <c r="LGT47" s="73"/>
      <c r="LGU47" s="73"/>
      <c r="LGV47" s="73"/>
      <c r="LGW47" s="73"/>
      <c r="LGX47" s="73"/>
      <c r="LGY47" s="73"/>
      <c r="LGZ47" s="73"/>
      <c r="LHA47" s="73"/>
      <c r="LHB47" s="73"/>
      <c r="LHC47" s="73"/>
      <c r="LHD47" s="73"/>
      <c r="LHE47" s="73"/>
      <c r="LHF47" s="73"/>
      <c r="LHG47" s="73"/>
      <c r="LHH47" s="73"/>
      <c r="LHI47" s="73"/>
      <c r="LHJ47" s="73"/>
      <c r="LHK47" s="73"/>
      <c r="LHL47" s="73"/>
      <c r="LHM47" s="73"/>
      <c r="LHN47" s="73"/>
      <c r="LHO47" s="73"/>
      <c r="LHP47" s="73"/>
      <c r="LHQ47" s="73"/>
      <c r="LHR47" s="73"/>
      <c r="LHS47" s="73"/>
      <c r="LHT47" s="73"/>
      <c r="LHU47" s="73"/>
      <c r="LHV47" s="73"/>
      <c r="LHW47" s="73"/>
      <c r="LHX47" s="73"/>
      <c r="LHY47" s="73"/>
      <c r="LHZ47" s="73"/>
      <c r="LIA47" s="73"/>
      <c r="LIB47" s="73"/>
      <c r="LIC47" s="73"/>
      <c r="LID47" s="73"/>
      <c r="LIE47" s="73"/>
      <c r="LIF47" s="73"/>
      <c r="LIG47" s="73"/>
      <c r="LIH47" s="73"/>
      <c r="LII47" s="73"/>
      <c r="LIJ47" s="73"/>
      <c r="LIK47" s="73"/>
      <c r="LIL47" s="73"/>
      <c r="LIM47" s="73"/>
      <c r="LIN47" s="73"/>
      <c r="LIO47" s="73"/>
      <c r="LIP47" s="73"/>
      <c r="LIQ47" s="73"/>
      <c r="LIR47" s="73"/>
      <c r="LIS47" s="73"/>
      <c r="LIT47" s="73"/>
      <c r="LIU47" s="73"/>
      <c r="LIV47" s="73"/>
      <c r="LIW47" s="73"/>
      <c r="LIX47" s="73"/>
      <c r="LIY47" s="73"/>
      <c r="LIZ47" s="73"/>
      <c r="LJA47" s="73"/>
      <c r="LJB47" s="73"/>
      <c r="LJC47" s="73"/>
      <c r="LJD47" s="73"/>
      <c r="LJE47" s="73"/>
      <c r="LJF47" s="73"/>
      <c r="LJG47" s="73"/>
      <c r="LJH47" s="73"/>
      <c r="LJI47" s="73"/>
      <c r="LJJ47" s="73"/>
      <c r="LJK47" s="73"/>
      <c r="LJL47" s="73"/>
      <c r="LJM47" s="73"/>
      <c r="LJN47" s="73"/>
      <c r="LJO47" s="73"/>
      <c r="LJP47" s="73"/>
      <c r="LJQ47" s="73"/>
      <c r="LJR47" s="73"/>
      <c r="LJS47" s="73"/>
      <c r="LJT47" s="73"/>
      <c r="LJU47" s="73"/>
      <c r="LJV47" s="73"/>
      <c r="LJW47" s="73"/>
      <c r="LJX47" s="73"/>
      <c r="LJY47" s="73"/>
      <c r="LJZ47" s="73"/>
      <c r="LKA47" s="73"/>
      <c r="LKB47" s="73"/>
      <c r="LKC47" s="73"/>
      <c r="LKD47" s="73"/>
      <c r="LKE47" s="73"/>
      <c r="LKF47" s="73"/>
      <c r="LKG47" s="73"/>
      <c r="LKH47" s="73"/>
      <c r="LKI47" s="73"/>
      <c r="LKJ47" s="73"/>
      <c r="LKK47" s="73"/>
      <c r="LKL47" s="73"/>
      <c r="LKM47" s="73"/>
      <c r="LKN47" s="73"/>
      <c r="LKO47" s="73"/>
      <c r="LKP47" s="73"/>
      <c r="LKQ47" s="73"/>
      <c r="LKR47" s="73"/>
      <c r="LKS47" s="73"/>
      <c r="LKT47" s="73"/>
      <c r="LKU47" s="73"/>
      <c r="LKV47" s="73"/>
      <c r="LKW47" s="73"/>
      <c r="LKX47" s="73"/>
      <c r="LKY47" s="73"/>
      <c r="LKZ47" s="73"/>
      <c r="LLA47" s="73"/>
      <c r="LLB47" s="73"/>
      <c r="LLC47" s="73"/>
      <c r="LLD47" s="73"/>
      <c r="LLE47" s="73"/>
      <c r="LLF47" s="73"/>
      <c r="LLG47" s="73"/>
      <c r="LLH47" s="73"/>
      <c r="LLI47" s="73"/>
      <c r="LLJ47" s="73"/>
      <c r="LLK47" s="73"/>
      <c r="LLL47" s="73"/>
      <c r="LLM47" s="73"/>
      <c r="LLN47" s="73"/>
      <c r="LLO47" s="73"/>
      <c r="LLP47" s="73"/>
      <c r="LLQ47" s="73"/>
      <c r="LLR47" s="73"/>
      <c r="LLS47" s="73"/>
      <c r="LLT47" s="73"/>
      <c r="LLU47" s="73"/>
      <c r="LLV47" s="73"/>
      <c r="LLW47" s="73"/>
      <c r="LLX47" s="73"/>
      <c r="LLY47" s="73"/>
      <c r="LLZ47" s="73"/>
      <c r="LMA47" s="73"/>
      <c r="LMB47" s="73"/>
      <c r="LMC47" s="73"/>
      <c r="LMD47" s="73"/>
      <c r="LME47" s="73"/>
      <c r="LMF47" s="73"/>
      <c r="LMG47" s="73"/>
      <c r="LMH47" s="73"/>
      <c r="LMI47" s="73"/>
      <c r="LMJ47" s="73"/>
      <c r="LMK47" s="73"/>
      <c r="LML47" s="73"/>
      <c r="LMM47" s="73"/>
      <c r="LMN47" s="73"/>
      <c r="LMO47" s="73"/>
      <c r="LMP47" s="73"/>
      <c r="LMQ47" s="73"/>
      <c r="LMR47" s="73"/>
      <c r="LMS47" s="73"/>
      <c r="LMT47" s="73"/>
      <c r="LMU47" s="73"/>
      <c r="LMV47" s="73"/>
      <c r="LMW47" s="73"/>
      <c r="LMX47" s="73"/>
      <c r="LMY47" s="73"/>
      <c r="LMZ47" s="73"/>
      <c r="LNA47" s="73"/>
      <c r="LNB47" s="73"/>
      <c r="LNC47" s="73"/>
      <c r="LND47" s="73"/>
      <c r="LNE47" s="73"/>
      <c r="LNF47" s="73"/>
      <c r="LNG47" s="73"/>
      <c r="LNH47" s="73"/>
      <c r="LNI47" s="73"/>
      <c r="LNJ47" s="73"/>
      <c r="LNK47" s="73"/>
      <c r="LNL47" s="73"/>
      <c r="LNM47" s="73"/>
      <c r="LNN47" s="73"/>
      <c r="LNO47" s="73"/>
      <c r="LNP47" s="73"/>
      <c r="LNQ47" s="73"/>
      <c r="LNR47" s="73"/>
      <c r="LNS47" s="73"/>
      <c r="LNT47" s="73"/>
      <c r="LNU47" s="73"/>
      <c r="LNV47" s="73"/>
      <c r="LNW47" s="73"/>
      <c r="LNX47" s="73"/>
      <c r="LNY47" s="73"/>
      <c r="LNZ47" s="73"/>
      <c r="LOA47" s="73"/>
      <c r="LOB47" s="73"/>
      <c r="LOC47" s="73"/>
      <c r="LOD47" s="73"/>
      <c r="LOE47" s="73"/>
      <c r="LOF47" s="73"/>
      <c r="LOG47" s="73"/>
      <c r="LOH47" s="73"/>
      <c r="LOI47" s="73"/>
      <c r="LOJ47" s="73"/>
      <c r="LOK47" s="73"/>
      <c r="LOL47" s="73"/>
      <c r="LOM47" s="73"/>
      <c r="LON47" s="73"/>
      <c r="LOO47" s="73"/>
      <c r="LOP47" s="73"/>
      <c r="LOQ47" s="73"/>
      <c r="LOR47" s="73"/>
      <c r="LOS47" s="73"/>
      <c r="LOT47" s="73"/>
      <c r="LOU47" s="73"/>
      <c r="LOV47" s="73"/>
      <c r="LOW47" s="73"/>
      <c r="LOX47" s="73"/>
      <c r="LOY47" s="73"/>
      <c r="LOZ47" s="73"/>
      <c r="LPA47" s="73"/>
      <c r="LPB47" s="73"/>
      <c r="LPC47" s="73"/>
      <c r="LPD47" s="73"/>
      <c r="LPE47" s="73"/>
      <c r="LPF47" s="73"/>
      <c r="LPG47" s="73"/>
      <c r="LPH47" s="73"/>
      <c r="LPI47" s="73"/>
      <c r="LPJ47" s="73"/>
      <c r="LPK47" s="73"/>
      <c r="LPL47" s="73"/>
      <c r="LPM47" s="73"/>
      <c r="LPN47" s="73"/>
      <c r="LPO47" s="73"/>
      <c r="LPP47" s="73"/>
      <c r="LPQ47" s="73"/>
      <c r="LPR47" s="73"/>
      <c r="LPS47" s="73"/>
      <c r="LPT47" s="73"/>
      <c r="LPU47" s="73"/>
      <c r="LPV47" s="73"/>
      <c r="LPW47" s="73"/>
      <c r="LPX47" s="73"/>
      <c r="LPY47" s="73"/>
      <c r="LPZ47" s="73"/>
      <c r="LQA47" s="73"/>
      <c r="LQB47" s="73"/>
      <c r="LQC47" s="73"/>
      <c r="LQD47" s="73"/>
      <c r="LQE47" s="73"/>
      <c r="LQF47" s="73"/>
      <c r="LQG47" s="73"/>
      <c r="LQH47" s="73"/>
      <c r="LQI47" s="73"/>
      <c r="LQJ47" s="73"/>
      <c r="LQK47" s="73"/>
      <c r="LQL47" s="73"/>
      <c r="LQM47" s="73"/>
      <c r="LQN47" s="73"/>
      <c r="LQO47" s="73"/>
      <c r="LQP47" s="73"/>
      <c r="LQQ47" s="73"/>
      <c r="LQR47" s="73"/>
      <c r="LQS47" s="73"/>
      <c r="LQT47" s="73"/>
      <c r="LQU47" s="73"/>
      <c r="LQV47" s="73"/>
      <c r="LQW47" s="73"/>
      <c r="LQX47" s="73"/>
      <c r="LQY47" s="73"/>
      <c r="LQZ47" s="73"/>
      <c r="LRA47" s="73"/>
      <c r="LRB47" s="73"/>
      <c r="LRC47" s="73"/>
      <c r="LRD47" s="73"/>
      <c r="LRE47" s="73"/>
      <c r="LRF47" s="73"/>
      <c r="LRG47" s="73"/>
      <c r="LRH47" s="73"/>
      <c r="LRI47" s="73"/>
      <c r="LRJ47" s="73"/>
      <c r="LRK47" s="73"/>
      <c r="LRL47" s="73"/>
      <c r="LRM47" s="73"/>
      <c r="LRN47" s="73"/>
      <c r="LRO47" s="73"/>
      <c r="LRP47" s="73"/>
      <c r="LRQ47" s="73"/>
      <c r="LRR47" s="73"/>
      <c r="LRS47" s="73"/>
      <c r="LRT47" s="73"/>
      <c r="LRU47" s="73"/>
      <c r="LRV47" s="73"/>
      <c r="LRW47" s="73"/>
      <c r="LRX47" s="73"/>
      <c r="LRY47" s="73"/>
      <c r="LRZ47" s="73"/>
      <c r="LSA47" s="73"/>
      <c r="LSB47" s="73"/>
      <c r="LSC47" s="73"/>
      <c r="LSD47" s="73"/>
      <c r="LSE47" s="73"/>
      <c r="LSF47" s="73"/>
      <c r="LSG47" s="73"/>
      <c r="LSH47" s="73"/>
      <c r="LSI47" s="73"/>
      <c r="LSJ47" s="73"/>
      <c r="LSK47" s="73"/>
      <c r="LSL47" s="73"/>
      <c r="LSM47" s="73"/>
      <c r="LSN47" s="73"/>
      <c r="LSO47" s="73"/>
      <c r="LSP47" s="73"/>
      <c r="LSQ47" s="73"/>
      <c r="LSR47" s="73"/>
      <c r="LSS47" s="73"/>
      <c r="LST47" s="73"/>
      <c r="LSU47" s="73"/>
      <c r="LSV47" s="73"/>
      <c r="LSW47" s="73"/>
      <c r="LSX47" s="73"/>
      <c r="LSY47" s="73"/>
      <c r="LSZ47" s="73"/>
      <c r="LTA47" s="73"/>
      <c r="LTB47" s="73"/>
      <c r="LTC47" s="73"/>
      <c r="LTD47" s="73"/>
      <c r="LTE47" s="73"/>
      <c r="LTF47" s="73"/>
      <c r="LTG47" s="73"/>
      <c r="LTH47" s="73"/>
      <c r="LTI47" s="73"/>
      <c r="LTJ47" s="73"/>
      <c r="LTK47" s="73"/>
      <c r="LTL47" s="73"/>
      <c r="LTM47" s="73"/>
      <c r="LTN47" s="73"/>
      <c r="LTO47" s="73"/>
      <c r="LTP47" s="73"/>
      <c r="LTQ47" s="73"/>
      <c r="LTR47" s="73"/>
      <c r="LTS47" s="73"/>
      <c r="LTT47" s="73"/>
      <c r="LTU47" s="73"/>
      <c r="LTV47" s="73"/>
      <c r="LTW47" s="73"/>
      <c r="LTX47" s="73"/>
      <c r="LTY47" s="73"/>
      <c r="LTZ47" s="73"/>
      <c r="LUA47" s="73"/>
      <c r="LUB47" s="73"/>
      <c r="LUC47" s="73"/>
      <c r="LUD47" s="73"/>
      <c r="LUE47" s="73"/>
      <c r="LUF47" s="73"/>
      <c r="LUG47" s="73"/>
      <c r="LUH47" s="73"/>
      <c r="LUI47" s="73"/>
      <c r="LUJ47" s="73"/>
      <c r="LUK47" s="73"/>
      <c r="LUL47" s="73"/>
      <c r="LUM47" s="73"/>
      <c r="LUN47" s="73"/>
      <c r="LUO47" s="73"/>
      <c r="LUP47" s="73"/>
      <c r="LUQ47" s="73"/>
      <c r="LUR47" s="73"/>
      <c r="LUS47" s="73"/>
      <c r="LUT47" s="73"/>
      <c r="LUU47" s="73"/>
      <c r="LUV47" s="73"/>
      <c r="LUW47" s="73"/>
      <c r="LUX47" s="73"/>
      <c r="LUY47" s="73"/>
      <c r="LUZ47" s="73"/>
      <c r="LVA47" s="73"/>
      <c r="LVB47" s="73"/>
      <c r="LVC47" s="73"/>
      <c r="LVD47" s="73"/>
      <c r="LVE47" s="73"/>
      <c r="LVF47" s="73"/>
      <c r="LVG47" s="73"/>
      <c r="LVH47" s="73"/>
      <c r="LVI47" s="73"/>
      <c r="LVJ47" s="73"/>
      <c r="LVK47" s="73"/>
      <c r="LVL47" s="73"/>
      <c r="LVM47" s="73"/>
      <c r="LVN47" s="73"/>
      <c r="LVO47" s="73"/>
      <c r="LVP47" s="73"/>
      <c r="LVQ47" s="73"/>
      <c r="LVR47" s="73"/>
      <c r="LVS47" s="73"/>
      <c r="LVT47" s="73"/>
      <c r="LVU47" s="73"/>
      <c r="LVV47" s="73"/>
      <c r="LVW47" s="73"/>
      <c r="LVX47" s="73"/>
      <c r="LVY47" s="73"/>
      <c r="LVZ47" s="73"/>
      <c r="LWA47" s="73"/>
      <c r="LWB47" s="73"/>
      <c r="LWC47" s="73"/>
      <c r="LWD47" s="73"/>
      <c r="LWE47" s="73"/>
      <c r="LWF47" s="73"/>
      <c r="LWG47" s="73"/>
      <c r="LWH47" s="73"/>
      <c r="LWI47" s="73"/>
      <c r="LWJ47" s="73"/>
      <c r="LWK47" s="73"/>
      <c r="LWL47" s="73"/>
      <c r="LWM47" s="73"/>
      <c r="LWN47" s="73"/>
      <c r="LWO47" s="73"/>
      <c r="LWP47" s="73"/>
      <c r="LWQ47" s="73"/>
      <c r="LWR47" s="73"/>
      <c r="LWS47" s="73"/>
      <c r="LWT47" s="73"/>
      <c r="LWU47" s="73"/>
      <c r="LWV47" s="73"/>
      <c r="LWW47" s="73"/>
      <c r="LWX47" s="73"/>
      <c r="LWY47" s="73"/>
      <c r="LWZ47" s="73"/>
      <c r="LXA47" s="73"/>
      <c r="LXB47" s="73"/>
      <c r="LXC47" s="73"/>
      <c r="LXD47" s="73"/>
      <c r="LXE47" s="73"/>
      <c r="LXF47" s="73"/>
      <c r="LXG47" s="73"/>
      <c r="LXH47" s="73"/>
      <c r="LXI47" s="73"/>
      <c r="LXJ47" s="73"/>
      <c r="LXK47" s="73"/>
      <c r="LXL47" s="73"/>
      <c r="LXM47" s="73"/>
      <c r="LXN47" s="73"/>
      <c r="LXO47" s="73"/>
      <c r="LXP47" s="73"/>
      <c r="LXQ47" s="73"/>
      <c r="LXR47" s="73"/>
      <c r="LXS47" s="73"/>
      <c r="LXT47" s="73"/>
      <c r="LXU47" s="73"/>
      <c r="LXV47" s="73"/>
      <c r="LXW47" s="73"/>
      <c r="LXX47" s="73"/>
      <c r="LXY47" s="73"/>
      <c r="LXZ47" s="73"/>
      <c r="LYA47" s="73"/>
      <c r="LYB47" s="73"/>
      <c r="LYC47" s="73"/>
      <c r="LYD47" s="73"/>
      <c r="LYE47" s="73"/>
      <c r="LYF47" s="73"/>
      <c r="LYG47" s="73"/>
      <c r="LYH47" s="73"/>
      <c r="LYI47" s="73"/>
      <c r="LYJ47" s="73"/>
      <c r="LYK47" s="73"/>
      <c r="LYL47" s="73"/>
      <c r="LYM47" s="73"/>
      <c r="LYN47" s="73"/>
      <c r="LYO47" s="73"/>
      <c r="LYP47" s="73"/>
      <c r="LYQ47" s="73"/>
      <c r="LYR47" s="73"/>
      <c r="LYS47" s="73"/>
      <c r="LYT47" s="73"/>
      <c r="LYU47" s="73"/>
      <c r="LYV47" s="73"/>
      <c r="LYW47" s="73"/>
      <c r="LYX47" s="73"/>
      <c r="LYY47" s="73"/>
      <c r="LYZ47" s="73"/>
      <c r="LZA47" s="73"/>
      <c r="LZB47" s="73"/>
      <c r="LZC47" s="73"/>
      <c r="LZD47" s="73"/>
      <c r="LZE47" s="73"/>
      <c r="LZF47" s="73"/>
      <c r="LZG47" s="73"/>
      <c r="LZH47" s="73"/>
      <c r="LZI47" s="73"/>
      <c r="LZJ47" s="73"/>
      <c r="LZK47" s="73"/>
      <c r="LZL47" s="73"/>
      <c r="LZM47" s="73"/>
      <c r="LZN47" s="73"/>
      <c r="LZO47" s="73"/>
      <c r="LZP47" s="73"/>
      <c r="LZQ47" s="73"/>
      <c r="LZR47" s="73"/>
      <c r="LZS47" s="73"/>
      <c r="LZT47" s="73"/>
      <c r="LZU47" s="73"/>
      <c r="LZV47" s="73"/>
      <c r="LZW47" s="73"/>
      <c r="LZX47" s="73"/>
      <c r="LZY47" s="73"/>
      <c r="LZZ47" s="73"/>
      <c r="MAA47" s="73"/>
      <c r="MAB47" s="73"/>
      <c r="MAC47" s="73"/>
      <c r="MAD47" s="73"/>
      <c r="MAE47" s="73"/>
      <c r="MAF47" s="73"/>
      <c r="MAG47" s="73"/>
      <c r="MAH47" s="73"/>
      <c r="MAI47" s="73"/>
      <c r="MAJ47" s="73"/>
      <c r="MAK47" s="73"/>
      <c r="MAL47" s="73"/>
      <c r="MAM47" s="73"/>
      <c r="MAN47" s="73"/>
      <c r="MAO47" s="73"/>
      <c r="MAP47" s="73"/>
      <c r="MAQ47" s="73"/>
      <c r="MAR47" s="73"/>
      <c r="MAS47" s="73"/>
      <c r="MAT47" s="73"/>
      <c r="MAU47" s="73"/>
      <c r="MAV47" s="73"/>
      <c r="MAW47" s="73"/>
      <c r="MAX47" s="73"/>
      <c r="MAY47" s="73"/>
      <c r="MAZ47" s="73"/>
      <c r="MBA47" s="73"/>
      <c r="MBB47" s="73"/>
      <c r="MBC47" s="73"/>
      <c r="MBD47" s="73"/>
      <c r="MBE47" s="73"/>
      <c r="MBF47" s="73"/>
      <c r="MBG47" s="73"/>
      <c r="MBH47" s="73"/>
      <c r="MBI47" s="73"/>
      <c r="MBJ47" s="73"/>
      <c r="MBK47" s="73"/>
      <c r="MBL47" s="73"/>
      <c r="MBM47" s="73"/>
      <c r="MBN47" s="73"/>
      <c r="MBO47" s="73"/>
      <c r="MBP47" s="73"/>
      <c r="MBQ47" s="73"/>
      <c r="MBR47" s="73"/>
      <c r="MBS47" s="73"/>
      <c r="MBT47" s="73"/>
      <c r="MBU47" s="73"/>
      <c r="MBV47" s="73"/>
      <c r="MBW47" s="73"/>
      <c r="MBX47" s="73"/>
      <c r="MBY47" s="73"/>
      <c r="MBZ47" s="73"/>
      <c r="MCA47" s="73"/>
      <c r="MCB47" s="73"/>
      <c r="MCC47" s="73"/>
      <c r="MCD47" s="73"/>
      <c r="MCE47" s="73"/>
      <c r="MCF47" s="73"/>
      <c r="MCG47" s="73"/>
      <c r="MCH47" s="73"/>
      <c r="MCI47" s="73"/>
      <c r="MCJ47" s="73"/>
      <c r="MCK47" s="73"/>
      <c r="MCL47" s="73"/>
      <c r="MCM47" s="73"/>
      <c r="MCN47" s="73"/>
      <c r="MCO47" s="73"/>
      <c r="MCP47" s="73"/>
      <c r="MCQ47" s="73"/>
      <c r="MCR47" s="73"/>
      <c r="MCS47" s="73"/>
      <c r="MCT47" s="73"/>
      <c r="MCU47" s="73"/>
      <c r="MCV47" s="73"/>
      <c r="MCW47" s="73"/>
      <c r="MCX47" s="73"/>
      <c r="MCY47" s="73"/>
      <c r="MCZ47" s="73"/>
      <c r="MDA47" s="73"/>
      <c r="MDB47" s="73"/>
      <c r="MDC47" s="73"/>
      <c r="MDD47" s="73"/>
      <c r="MDE47" s="73"/>
      <c r="MDF47" s="73"/>
      <c r="MDG47" s="73"/>
      <c r="MDH47" s="73"/>
      <c r="MDI47" s="73"/>
      <c r="MDJ47" s="73"/>
      <c r="MDK47" s="73"/>
      <c r="MDL47" s="73"/>
      <c r="MDM47" s="73"/>
      <c r="MDN47" s="73"/>
      <c r="MDO47" s="73"/>
      <c r="MDP47" s="73"/>
      <c r="MDQ47" s="73"/>
      <c r="MDR47" s="73"/>
      <c r="MDS47" s="73"/>
      <c r="MDT47" s="73"/>
      <c r="MDU47" s="73"/>
      <c r="MDV47" s="73"/>
      <c r="MDW47" s="73"/>
      <c r="MDX47" s="73"/>
      <c r="MDY47" s="73"/>
      <c r="MDZ47" s="73"/>
      <c r="MEA47" s="73"/>
      <c r="MEB47" s="73"/>
      <c r="MEC47" s="73"/>
      <c r="MED47" s="73"/>
      <c r="MEE47" s="73"/>
      <c r="MEF47" s="73"/>
      <c r="MEG47" s="73"/>
      <c r="MEH47" s="73"/>
      <c r="MEI47" s="73"/>
      <c r="MEJ47" s="73"/>
      <c r="MEK47" s="73"/>
      <c r="MEL47" s="73"/>
      <c r="MEM47" s="73"/>
      <c r="MEN47" s="73"/>
      <c r="MEO47" s="73"/>
      <c r="MEP47" s="73"/>
      <c r="MEQ47" s="73"/>
      <c r="MER47" s="73"/>
      <c r="MES47" s="73"/>
      <c r="MET47" s="73"/>
      <c r="MEU47" s="73"/>
      <c r="MEV47" s="73"/>
      <c r="MEW47" s="73"/>
      <c r="MEX47" s="73"/>
      <c r="MEY47" s="73"/>
      <c r="MEZ47" s="73"/>
      <c r="MFA47" s="73"/>
      <c r="MFB47" s="73"/>
      <c r="MFC47" s="73"/>
      <c r="MFD47" s="73"/>
      <c r="MFE47" s="73"/>
      <c r="MFF47" s="73"/>
      <c r="MFG47" s="73"/>
      <c r="MFH47" s="73"/>
      <c r="MFI47" s="73"/>
      <c r="MFJ47" s="73"/>
      <c r="MFK47" s="73"/>
      <c r="MFL47" s="73"/>
      <c r="MFM47" s="73"/>
      <c r="MFN47" s="73"/>
      <c r="MFO47" s="73"/>
      <c r="MFP47" s="73"/>
      <c r="MFQ47" s="73"/>
      <c r="MFR47" s="73"/>
      <c r="MFS47" s="73"/>
      <c r="MFT47" s="73"/>
      <c r="MFU47" s="73"/>
      <c r="MFV47" s="73"/>
      <c r="MFW47" s="73"/>
      <c r="MFX47" s="73"/>
      <c r="MFY47" s="73"/>
      <c r="MFZ47" s="73"/>
      <c r="MGA47" s="73"/>
      <c r="MGB47" s="73"/>
      <c r="MGC47" s="73"/>
      <c r="MGD47" s="73"/>
      <c r="MGE47" s="73"/>
      <c r="MGF47" s="73"/>
      <c r="MGG47" s="73"/>
      <c r="MGH47" s="73"/>
      <c r="MGI47" s="73"/>
      <c r="MGJ47" s="73"/>
      <c r="MGK47" s="73"/>
      <c r="MGL47" s="73"/>
      <c r="MGM47" s="73"/>
      <c r="MGN47" s="73"/>
      <c r="MGO47" s="73"/>
      <c r="MGP47" s="73"/>
      <c r="MGQ47" s="73"/>
      <c r="MGR47" s="73"/>
      <c r="MGS47" s="73"/>
      <c r="MGT47" s="73"/>
      <c r="MGU47" s="73"/>
      <c r="MGV47" s="73"/>
      <c r="MGW47" s="73"/>
      <c r="MGX47" s="73"/>
      <c r="MGY47" s="73"/>
      <c r="MGZ47" s="73"/>
      <c r="MHA47" s="73"/>
      <c r="MHB47" s="73"/>
      <c r="MHC47" s="73"/>
      <c r="MHD47" s="73"/>
      <c r="MHE47" s="73"/>
      <c r="MHF47" s="73"/>
      <c r="MHG47" s="73"/>
      <c r="MHH47" s="73"/>
      <c r="MHI47" s="73"/>
      <c r="MHJ47" s="73"/>
      <c r="MHK47" s="73"/>
      <c r="MHL47" s="73"/>
      <c r="MHM47" s="73"/>
      <c r="MHN47" s="73"/>
      <c r="MHO47" s="73"/>
      <c r="MHP47" s="73"/>
      <c r="MHQ47" s="73"/>
      <c r="MHR47" s="73"/>
      <c r="MHS47" s="73"/>
      <c r="MHT47" s="73"/>
      <c r="MHU47" s="73"/>
      <c r="MHV47" s="73"/>
      <c r="MHW47" s="73"/>
      <c r="MHX47" s="73"/>
      <c r="MHY47" s="73"/>
      <c r="MHZ47" s="73"/>
      <c r="MIA47" s="73"/>
      <c r="MIB47" s="73"/>
      <c r="MIC47" s="73"/>
      <c r="MID47" s="73"/>
      <c r="MIE47" s="73"/>
      <c r="MIF47" s="73"/>
      <c r="MIG47" s="73"/>
      <c r="MIH47" s="73"/>
      <c r="MII47" s="73"/>
      <c r="MIJ47" s="73"/>
      <c r="MIK47" s="73"/>
      <c r="MIL47" s="73"/>
      <c r="MIM47" s="73"/>
      <c r="MIN47" s="73"/>
      <c r="MIO47" s="73"/>
      <c r="MIP47" s="73"/>
      <c r="MIQ47" s="73"/>
      <c r="MIR47" s="73"/>
      <c r="MIS47" s="73"/>
      <c r="MIT47" s="73"/>
      <c r="MIU47" s="73"/>
      <c r="MIV47" s="73"/>
      <c r="MIW47" s="73"/>
      <c r="MIX47" s="73"/>
      <c r="MIY47" s="73"/>
      <c r="MIZ47" s="73"/>
      <c r="MJA47" s="73"/>
      <c r="MJB47" s="73"/>
      <c r="MJC47" s="73"/>
      <c r="MJD47" s="73"/>
      <c r="MJE47" s="73"/>
      <c r="MJF47" s="73"/>
      <c r="MJG47" s="73"/>
      <c r="MJH47" s="73"/>
      <c r="MJI47" s="73"/>
      <c r="MJJ47" s="73"/>
      <c r="MJK47" s="73"/>
      <c r="MJL47" s="73"/>
      <c r="MJM47" s="73"/>
      <c r="MJN47" s="73"/>
      <c r="MJO47" s="73"/>
      <c r="MJP47" s="73"/>
      <c r="MJQ47" s="73"/>
      <c r="MJR47" s="73"/>
      <c r="MJS47" s="73"/>
      <c r="MJT47" s="73"/>
      <c r="MJU47" s="73"/>
      <c r="MJV47" s="73"/>
      <c r="MJW47" s="73"/>
      <c r="MJX47" s="73"/>
      <c r="MJY47" s="73"/>
      <c r="MJZ47" s="73"/>
      <c r="MKA47" s="73"/>
      <c r="MKB47" s="73"/>
      <c r="MKC47" s="73"/>
      <c r="MKD47" s="73"/>
      <c r="MKE47" s="73"/>
      <c r="MKF47" s="73"/>
      <c r="MKG47" s="73"/>
      <c r="MKH47" s="73"/>
      <c r="MKI47" s="73"/>
      <c r="MKJ47" s="73"/>
      <c r="MKK47" s="73"/>
      <c r="MKL47" s="73"/>
      <c r="MKM47" s="73"/>
      <c r="MKN47" s="73"/>
      <c r="MKO47" s="73"/>
      <c r="MKP47" s="73"/>
      <c r="MKQ47" s="73"/>
      <c r="MKR47" s="73"/>
      <c r="MKS47" s="73"/>
      <c r="MKT47" s="73"/>
      <c r="MKU47" s="73"/>
      <c r="MKV47" s="73"/>
      <c r="MKW47" s="73"/>
      <c r="MKX47" s="73"/>
      <c r="MKY47" s="73"/>
      <c r="MKZ47" s="73"/>
      <c r="MLA47" s="73"/>
      <c r="MLB47" s="73"/>
      <c r="MLC47" s="73"/>
      <c r="MLD47" s="73"/>
      <c r="MLE47" s="73"/>
      <c r="MLF47" s="73"/>
      <c r="MLG47" s="73"/>
      <c r="MLH47" s="73"/>
      <c r="MLI47" s="73"/>
      <c r="MLJ47" s="73"/>
      <c r="MLK47" s="73"/>
      <c r="MLL47" s="73"/>
      <c r="MLM47" s="73"/>
      <c r="MLN47" s="73"/>
      <c r="MLO47" s="73"/>
      <c r="MLP47" s="73"/>
      <c r="MLQ47" s="73"/>
      <c r="MLR47" s="73"/>
      <c r="MLS47" s="73"/>
      <c r="MLT47" s="73"/>
      <c r="MLU47" s="73"/>
      <c r="MLV47" s="73"/>
      <c r="MLW47" s="73"/>
      <c r="MLX47" s="73"/>
      <c r="MLY47" s="73"/>
      <c r="MLZ47" s="73"/>
      <c r="MMA47" s="73"/>
      <c r="MMB47" s="73"/>
      <c r="MMC47" s="73"/>
      <c r="MMD47" s="73"/>
      <c r="MME47" s="73"/>
      <c r="MMF47" s="73"/>
      <c r="MMG47" s="73"/>
      <c r="MMH47" s="73"/>
      <c r="MMI47" s="73"/>
      <c r="MMJ47" s="73"/>
      <c r="MMK47" s="73"/>
      <c r="MML47" s="73"/>
      <c r="MMM47" s="73"/>
      <c r="MMN47" s="73"/>
      <c r="MMO47" s="73"/>
      <c r="MMP47" s="73"/>
      <c r="MMQ47" s="73"/>
      <c r="MMR47" s="73"/>
      <c r="MMS47" s="73"/>
      <c r="MMT47" s="73"/>
      <c r="MMU47" s="73"/>
      <c r="MMV47" s="73"/>
      <c r="MMW47" s="73"/>
      <c r="MMX47" s="73"/>
      <c r="MMY47" s="73"/>
      <c r="MMZ47" s="73"/>
      <c r="MNA47" s="73"/>
      <c r="MNB47" s="73"/>
      <c r="MNC47" s="73"/>
      <c r="MND47" s="73"/>
      <c r="MNE47" s="73"/>
      <c r="MNF47" s="73"/>
      <c r="MNG47" s="73"/>
      <c r="MNH47" s="73"/>
      <c r="MNI47" s="73"/>
      <c r="MNJ47" s="73"/>
      <c r="MNK47" s="73"/>
      <c r="MNL47" s="73"/>
      <c r="MNM47" s="73"/>
      <c r="MNN47" s="73"/>
      <c r="MNO47" s="73"/>
      <c r="MNP47" s="73"/>
      <c r="MNQ47" s="73"/>
      <c r="MNR47" s="73"/>
      <c r="MNS47" s="73"/>
      <c r="MNT47" s="73"/>
      <c r="MNU47" s="73"/>
      <c r="MNV47" s="73"/>
      <c r="MNW47" s="73"/>
      <c r="MNX47" s="73"/>
      <c r="MNY47" s="73"/>
      <c r="MNZ47" s="73"/>
      <c r="MOA47" s="73"/>
      <c r="MOB47" s="73"/>
      <c r="MOC47" s="73"/>
      <c r="MOD47" s="73"/>
      <c r="MOE47" s="73"/>
      <c r="MOF47" s="73"/>
      <c r="MOG47" s="73"/>
      <c r="MOH47" s="73"/>
      <c r="MOI47" s="73"/>
      <c r="MOJ47" s="73"/>
      <c r="MOK47" s="73"/>
      <c r="MOL47" s="73"/>
      <c r="MOM47" s="73"/>
      <c r="MON47" s="73"/>
      <c r="MOO47" s="73"/>
      <c r="MOP47" s="73"/>
      <c r="MOQ47" s="73"/>
      <c r="MOR47" s="73"/>
      <c r="MOS47" s="73"/>
      <c r="MOT47" s="73"/>
      <c r="MOU47" s="73"/>
      <c r="MOV47" s="73"/>
      <c r="MOW47" s="73"/>
      <c r="MOX47" s="73"/>
      <c r="MOY47" s="73"/>
      <c r="MOZ47" s="73"/>
      <c r="MPA47" s="73"/>
      <c r="MPB47" s="73"/>
      <c r="MPC47" s="73"/>
      <c r="MPD47" s="73"/>
      <c r="MPE47" s="73"/>
      <c r="MPF47" s="73"/>
      <c r="MPG47" s="73"/>
      <c r="MPH47" s="73"/>
      <c r="MPI47" s="73"/>
      <c r="MPJ47" s="73"/>
      <c r="MPK47" s="73"/>
      <c r="MPL47" s="73"/>
      <c r="MPM47" s="73"/>
      <c r="MPN47" s="73"/>
      <c r="MPO47" s="73"/>
      <c r="MPP47" s="73"/>
      <c r="MPQ47" s="73"/>
      <c r="MPR47" s="73"/>
      <c r="MPS47" s="73"/>
      <c r="MPT47" s="73"/>
      <c r="MPU47" s="73"/>
      <c r="MPV47" s="73"/>
      <c r="MPW47" s="73"/>
      <c r="MPX47" s="73"/>
      <c r="MPY47" s="73"/>
      <c r="MPZ47" s="73"/>
      <c r="MQA47" s="73"/>
      <c r="MQB47" s="73"/>
      <c r="MQC47" s="73"/>
      <c r="MQD47" s="73"/>
      <c r="MQE47" s="73"/>
      <c r="MQF47" s="73"/>
      <c r="MQG47" s="73"/>
      <c r="MQH47" s="73"/>
      <c r="MQI47" s="73"/>
      <c r="MQJ47" s="73"/>
      <c r="MQK47" s="73"/>
      <c r="MQL47" s="73"/>
      <c r="MQM47" s="73"/>
      <c r="MQN47" s="73"/>
      <c r="MQO47" s="73"/>
      <c r="MQP47" s="73"/>
      <c r="MQQ47" s="73"/>
      <c r="MQR47" s="73"/>
      <c r="MQS47" s="73"/>
      <c r="MQT47" s="73"/>
      <c r="MQU47" s="73"/>
      <c r="MQV47" s="73"/>
      <c r="MQW47" s="73"/>
      <c r="MQX47" s="73"/>
      <c r="MQY47" s="73"/>
      <c r="MQZ47" s="73"/>
      <c r="MRA47" s="73"/>
      <c r="MRB47" s="73"/>
      <c r="MRC47" s="73"/>
      <c r="MRD47" s="73"/>
      <c r="MRE47" s="73"/>
      <c r="MRF47" s="73"/>
      <c r="MRG47" s="73"/>
      <c r="MRH47" s="73"/>
      <c r="MRI47" s="73"/>
      <c r="MRJ47" s="73"/>
      <c r="MRK47" s="73"/>
      <c r="MRL47" s="73"/>
      <c r="MRM47" s="73"/>
      <c r="MRN47" s="73"/>
      <c r="MRO47" s="73"/>
      <c r="MRP47" s="73"/>
      <c r="MRQ47" s="73"/>
      <c r="MRR47" s="73"/>
      <c r="MRS47" s="73"/>
      <c r="MRT47" s="73"/>
      <c r="MRU47" s="73"/>
      <c r="MRV47" s="73"/>
      <c r="MRW47" s="73"/>
      <c r="MRX47" s="73"/>
      <c r="MRY47" s="73"/>
      <c r="MRZ47" s="73"/>
      <c r="MSA47" s="73"/>
      <c r="MSB47" s="73"/>
      <c r="MSC47" s="73"/>
      <c r="MSD47" s="73"/>
      <c r="MSE47" s="73"/>
      <c r="MSF47" s="73"/>
      <c r="MSG47" s="73"/>
      <c r="MSH47" s="73"/>
      <c r="MSI47" s="73"/>
      <c r="MSJ47" s="73"/>
      <c r="MSK47" s="73"/>
      <c r="MSL47" s="73"/>
      <c r="MSM47" s="73"/>
      <c r="MSN47" s="73"/>
      <c r="MSO47" s="73"/>
      <c r="MSP47" s="73"/>
      <c r="MSQ47" s="73"/>
      <c r="MSR47" s="73"/>
      <c r="MSS47" s="73"/>
      <c r="MST47" s="73"/>
      <c r="MSU47" s="73"/>
      <c r="MSV47" s="73"/>
      <c r="MSW47" s="73"/>
      <c r="MSX47" s="73"/>
      <c r="MSY47" s="73"/>
      <c r="MSZ47" s="73"/>
      <c r="MTA47" s="73"/>
      <c r="MTB47" s="73"/>
      <c r="MTC47" s="73"/>
      <c r="MTD47" s="73"/>
      <c r="MTE47" s="73"/>
      <c r="MTF47" s="73"/>
      <c r="MTG47" s="73"/>
      <c r="MTH47" s="73"/>
      <c r="MTI47" s="73"/>
      <c r="MTJ47" s="73"/>
      <c r="MTK47" s="73"/>
      <c r="MTL47" s="73"/>
      <c r="MTM47" s="73"/>
      <c r="MTN47" s="73"/>
      <c r="MTO47" s="73"/>
      <c r="MTP47" s="73"/>
      <c r="MTQ47" s="73"/>
      <c r="MTR47" s="73"/>
      <c r="MTS47" s="73"/>
      <c r="MTT47" s="73"/>
      <c r="MTU47" s="73"/>
      <c r="MTV47" s="73"/>
      <c r="MTW47" s="73"/>
      <c r="MTX47" s="73"/>
      <c r="MTY47" s="73"/>
      <c r="MTZ47" s="73"/>
      <c r="MUA47" s="73"/>
      <c r="MUB47" s="73"/>
      <c r="MUC47" s="73"/>
      <c r="MUD47" s="73"/>
      <c r="MUE47" s="73"/>
      <c r="MUF47" s="73"/>
      <c r="MUG47" s="73"/>
      <c r="MUH47" s="73"/>
      <c r="MUI47" s="73"/>
      <c r="MUJ47" s="73"/>
      <c r="MUK47" s="73"/>
      <c r="MUL47" s="73"/>
      <c r="MUM47" s="73"/>
      <c r="MUN47" s="73"/>
      <c r="MUO47" s="73"/>
      <c r="MUP47" s="73"/>
      <c r="MUQ47" s="73"/>
      <c r="MUR47" s="73"/>
      <c r="MUS47" s="73"/>
      <c r="MUT47" s="73"/>
      <c r="MUU47" s="73"/>
      <c r="MUV47" s="73"/>
      <c r="MUW47" s="73"/>
      <c r="MUX47" s="73"/>
      <c r="MUY47" s="73"/>
      <c r="MUZ47" s="73"/>
      <c r="MVA47" s="73"/>
      <c r="MVB47" s="73"/>
      <c r="MVC47" s="73"/>
      <c r="MVD47" s="73"/>
      <c r="MVE47" s="73"/>
      <c r="MVF47" s="73"/>
      <c r="MVG47" s="73"/>
      <c r="MVH47" s="73"/>
      <c r="MVI47" s="73"/>
      <c r="MVJ47" s="73"/>
      <c r="MVK47" s="73"/>
      <c r="MVL47" s="73"/>
      <c r="MVM47" s="73"/>
      <c r="MVN47" s="73"/>
      <c r="MVO47" s="73"/>
      <c r="MVP47" s="73"/>
      <c r="MVQ47" s="73"/>
      <c r="MVR47" s="73"/>
      <c r="MVS47" s="73"/>
      <c r="MVT47" s="73"/>
      <c r="MVU47" s="73"/>
      <c r="MVV47" s="73"/>
      <c r="MVW47" s="73"/>
      <c r="MVX47" s="73"/>
      <c r="MVY47" s="73"/>
      <c r="MVZ47" s="73"/>
      <c r="MWA47" s="73"/>
      <c r="MWB47" s="73"/>
      <c r="MWC47" s="73"/>
      <c r="MWD47" s="73"/>
      <c r="MWE47" s="73"/>
      <c r="MWF47" s="73"/>
      <c r="MWG47" s="73"/>
      <c r="MWH47" s="73"/>
      <c r="MWI47" s="73"/>
      <c r="MWJ47" s="73"/>
      <c r="MWK47" s="73"/>
      <c r="MWL47" s="73"/>
      <c r="MWM47" s="73"/>
      <c r="MWN47" s="73"/>
      <c r="MWO47" s="73"/>
      <c r="MWP47" s="73"/>
      <c r="MWQ47" s="73"/>
      <c r="MWR47" s="73"/>
      <c r="MWS47" s="73"/>
      <c r="MWT47" s="73"/>
      <c r="MWU47" s="73"/>
      <c r="MWV47" s="73"/>
      <c r="MWW47" s="73"/>
      <c r="MWX47" s="73"/>
      <c r="MWY47" s="73"/>
      <c r="MWZ47" s="73"/>
      <c r="MXA47" s="73"/>
      <c r="MXB47" s="73"/>
      <c r="MXC47" s="73"/>
      <c r="MXD47" s="73"/>
      <c r="MXE47" s="73"/>
      <c r="MXF47" s="73"/>
      <c r="MXG47" s="73"/>
      <c r="MXH47" s="73"/>
      <c r="MXI47" s="73"/>
      <c r="MXJ47" s="73"/>
      <c r="MXK47" s="73"/>
      <c r="MXL47" s="73"/>
      <c r="MXM47" s="73"/>
      <c r="MXN47" s="73"/>
      <c r="MXO47" s="73"/>
      <c r="MXP47" s="73"/>
      <c r="MXQ47" s="73"/>
      <c r="MXR47" s="73"/>
      <c r="MXS47" s="73"/>
      <c r="MXT47" s="73"/>
      <c r="MXU47" s="73"/>
      <c r="MXV47" s="73"/>
      <c r="MXW47" s="73"/>
      <c r="MXX47" s="73"/>
      <c r="MXY47" s="73"/>
      <c r="MXZ47" s="73"/>
      <c r="MYA47" s="73"/>
      <c r="MYB47" s="73"/>
      <c r="MYC47" s="73"/>
      <c r="MYD47" s="73"/>
      <c r="MYE47" s="73"/>
      <c r="MYF47" s="73"/>
      <c r="MYG47" s="73"/>
      <c r="MYH47" s="73"/>
      <c r="MYI47" s="73"/>
      <c r="MYJ47" s="73"/>
      <c r="MYK47" s="73"/>
      <c r="MYL47" s="73"/>
      <c r="MYM47" s="73"/>
      <c r="MYN47" s="73"/>
      <c r="MYO47" s="73"/>
      <c r="MYP47" s="73"/>
      <c r="MYQ47" s="73"/>
      <c r="MYR47" s="73"/>
      <c r="MYS47" s="73"/>
      <c r="MYT47" s="73"/>
      <c r="MYU47" s="73"/>
      <c r="MYV47" s="73"/>
      <c r="MYW47" s="73"/>
      <c r="MYX47" s="73"/>
      <c r="MYY47" s="73"/>
      <c r="MYZ47" s="73"/>
      <c r="MZA47" s="73"/>
      <c r="MZB47" s="73"/>
      <c r="MZC47" s="73"/>
      <c r="MZD47" s="73"/>
      <c r="MZE47" s="73"/>
      <c r="MZF47" s="73"/>
      <c r="MZG47" s="73"/>
      <c r="MZH47" s="73"/>
      <c r="MZI47" s="73"/>
      <c r="MZJ47" s="73"/>
      <c r="MZK47" s="73"/>
      <c r="MZL47" s="73"/>
      <c r="MZM47" s="73"/>
      <c r="MZN47" s="73"/>
      <c r="MZO47" s="73"/>
      <c r="MZP47" s="73"/>
      <c r="MZQ47" s="73"/>
      <c r="MZR47" s="73"/>
      <c r="MZS47" s="73"/>
      <c r="MZT47" s="73"/>
      <c r="MZU47" s="73"/>
      <c r="MZV47" s="73"/>
      <c r="MZW47" s="73"/>
      <c r="MZX47" s="73"/>
      <c r="MZY47" s="73"/>
      <c r="MZZ47" s="73"/>
      <c r="NAA47" s="73"/>
      <c r="NAB47" s="73"/>
      <c r="NAC47" s="73"/>
      <c r="NAD47" s="73"/>
      <c r="NAE47" s="73"/>
      <c r="NAF47" s="73"/>
      <c r="NAG47" s="73"/>
      <c r="NAH47" s="73"/>
      <c r="NAI47" s="73"/>
      <c r="NAJ47" s="73"/>
      <c r="NAK47" s="73"/>
      <c r="NAL47" s="73"/>
      <c r="NAM47" s="73"/>
      <c r="NAN47" s="73"/>
      <c r="NAO47" s="73"/>
      <c r="NAP47" s="73"/>
      <c r="NAQ47" s="73"/>
      <c r="NAR47" s="73"/>
      <c r="NAS47" s="73"/>
      <c r="NAT47" s="73"/>
      <c r="NAU47" s="73"/>
      <c r="NAV47" s="73"/>
      <c r="NAW47" s="73"/>
      <c r="NAX47" s="73"/>
      <c r="NAY47" s="73"/>
      <c r="NAZ47" s="73"/>
      <c r="NBA47" s="73"/>
      <c r="NBB47" s="73"/>
      <c r="NBC47" s="73"/>
      <c r="NBD47" s="73"/>
      <c r="NBE47" s="73"/>
      <c r="NBF47" s="73"/>
      <c r="NBG47" s="73"/>
      <c r="NBH47" s="73"/>
      <c r="NBI47" s="73"/>
      <c r="NBJ47" s="73"/>
      <c r="NBK47" s="73"/>
      <c r="NBL47" s="73"/>
      <c r="NBM47" s="73"/>
      <c r="NBN47" s="73"/>
      <c r="NBO47" s="73"/>
      <c r="NBP47" s="73"/>
      <c r="NBQ47" s="73"/>
      <c r="NBR47" s="73"/>
      <c r="NBS47" s="73"/>
      <c r="NBT47" s="73"/>
      <c r="NBU47" s="73"/>
      <c r="NBV47" s="73"/>
      <c r="NBW47" s="73"/>
      <c r="NBX47" s="73"/>
      <c r="NBY47" s="73"/>
      <c r="NBZ47" s="73"/>
      <c r="NCA47" s="73"/>
      <c r="NCB47" s="73"/>
      <c r="NCC47" s="73"/>
      <c r="NCD47" s="73"/>
      <c r="NCE47" s="73"/>
      <c r="NCF47" s="73"/>
      <c r="NCG47" s="73"/>
      <c r="NCH47" s="73"/>
      <c r="NCI47" s="73"/>
      <c r="NCJ47" s="73"/>
      <c r="NCK47" s="73"/>
      <c r="NCL47" s="73"/>
      <c r="NCM47" s="73"/>
      <c r="NCN47" s="73"/>
      <c r="NCO47" s="73"/>
      <c r="NCP47" s="73"/>
      <c r="NCQ47" s="73"/>
      <c r="NCR47" s="73"/>
      <c r="NCS47" s="73"/>
      <c r="NCT47" s="73"/>
      <c r="NCU47" s="73"/>
      <c r="NCV47" s="73"/>
      <c r="NCW47" s="73"/>
      <c r="NCX47" s="73"/>
      <c r="NCY47" s="73"/>
      <c r="NCZ47" s="73"/>
      <c r="NDA47" s="73"/>
      <c r="NDB47" s="73"/>
      <c r="NDC47" s="73"/>
      <c r="NDD47" s="73"/>
      <c r="NDE47" s="73"/>
      <c r="NDF47" s="73"/>
      <c r="NDG47" s="73"/>
      <c r="NDH47" s="73"/>
      <c r="NDI47" s="73"/>
      <c r="NDJ47" s="73"/>
      <c r="NDK47" s="73"/>
      <c r="NDL47" s="73"/>
      <c r="NDM47" s="73"/>
      <c r="NDN47" s="73"/>
      <c r="NDO47" s="73"/>
      <c r="NDP47" s="73"/>
      <c r="NDQ47" s="73"/>
      <c r="NDR47" s="73"/>
      <c r="NDS47" s="73"/>
      <c r="NDT47" s="73"/>
      <c r="NDU47" s="73"/>
      <c r="NDV47" s="73"/>
      <c r="NDW47" s="73"/>
      <c r="NDX47" s="73"/>
      <c r="NDY47" s="73"/>
      <c r="NDZ47" s="73"/>
      <c r="NEA47" s="73"/>
      <c r="NEB47" s="73"/>
      <c r="NEC47" s="73"/>
      <c r="NED47" s="73"/>
      <c r="NEE47" s="73"/>
      <c r="NEF47" s="73"/>
      <c r="NEG47" s="73"/>
      <c r="NEH47" s="73"/>
      <c r="NEI47" s="73"/>
      <c r="NEJ47" s="73"/>
      <c r="NEK47" s="73"/>
      <c r="NEL47" s="73"/>
      <c r="NEM47" s="73"/>
      <c r="NEN47" s="73"/>
      <c r="NEO47" s="73"/>
      <c r="NEP47" s="73"/>
      <c r="NEQ47" s="73"/>
      <c r="NER47" s="73"/>
      <c r="NES47" s="73"/>
      <c r="NET47" s="73"/>
      <c r="NEU47" s="73"/>
      <c r="NEV47" s="73"/>
      <c r="NEW47" s="73"/>
      <c r="NEX47" s="73"/>
      <c r="NEY47" s="73"/>
      <c r="NEZ47" s="73"/>
      <c r="NFA47" s="73"/>
      <c r="NFB47" s="73"/>
      <c r="NFC47" s="73"/>
      <c r="NFD47" s="73"/>
      <c r="NFE47" s="73"/>
      <c r="NFF47" s="73"/>
      <c r="NFG47" s="73"/>
      <c r="NFH47" s="73"/>
      <c r="NFI47" s="73"/>
      <c r="NFJ47" s="73"/>
      <c r="NFK47" s="73"/>
      <c r="NFL47" s="73"/>
      <c r="NFM47" s="73"/>
      <c r="NFN47" s="73"/>
      <c r="NFO47" s="73"/>
      <c r="NFP47" s="73"/>
      <c r="NFQ47" s="73"/>
      <c r="NFR47" s="73"/>
      <c r="NFS47" s="73"/>
      <c r="NFT47" s="73"/>
      <c r="NFU47" s="73"/>
      <c r="NFV47" s="73"/>
      <c r="NFW47" s="73"/>
      <c r="NFX47" s="73"/>
      <c r="NFY47" s="73"/>
      <c r="NFZ47" s="73"/>
      <c r="NGA47" s="73"/>
      <c r="NGB47" s="73"/>
      <c r="NGC47" s="73"/>
      <c r="NGD47" s="73"/>
      <c r="NGE47" s="73"/>
      <c r="NGF47" s="73"/>
      <c r="NGG47" s="73"/>
      <c r="NGH47" s="73"/>
      <c r="NGI47" s="73"/>
      <c r="NGJ47" s="73"/>
      <c r="NGK47" s="73"/>
      <c r="NGL47" s="73"/>
      <c r="NGM47" s="73"/>
      <c r="NGN47" s="73"/>
      <c r="NGO47" s="73"/>
      <c r="NGP47" s="73"/>
      <c r="NGQ47" s="73"/>
      <c r="NGR47" s="73"/>
      <c r="NGS47" s="73"/>
      <c r="NGT47" s="73"/>
      <c r="NGU47" s="73"/>
      <c r="NGV47" s="73"/>
      <c r="NGW47" s="73"/>
      <c r="NGX47" s="73"/>
      <c r="NGY47" s="73"/>
      <c r="NGZ47" s="73"/>
      <c r="NHA47" s="73"/>
      <c r="NHB47" s="73"/>
      <c r="NHC47" s="73"/>
      <c r="NHD47" s="73"/>
      <c r="NHE47" s="73"/>
      <c r="NHF47" s="73"/>
      <c r="NHG47" s="73"/>
      <c r="NHH47" s="73"/>
      <c r="NHI47" s="73"/>
      <c r="NHJ47" s="73"/>
      <c r="NHK47" s="73"/>
      <c r="NHL47" s="73"/>
      <c r="NHM47" s="73"/>
      <c r="NHN47" s="73"/>
      <c r="NHO47" s="73"/>
      <c r="NHP47" s="73"/>
      <c r="NHQ47" s="73"/>
      <c r="NHR47" s="73"/>
      <c r="NHS47" s="73"/>
      <c r="NHT47" s="73"/>
      <c r="NHU47" s="73"/>
      <c r="NHV47" s="73"/>
      <c r="NHW47" s="73"/>
      <c r="NHX47" s="73"/>
      <c r="NHY47" s="73"/>
      <c r="NHZ47" s="73"/>
      <c r="NIA47" s="73"/>
      <c r="NIB47" s="73"/>
      <c r="NIC47" s="73"/>
      <c r="NID47" s="73"/>
      <c r="NIE47" s="73"/>
      <c r="NIF47" s="73"/>
      <c r="NIG47" s="73"/>
      <c r="NIH47" s="73"/>
      <c r="NII47" s="73"/>
      <c r="NIJ47" s="73"/>
      <c r="NIK47" s="73"/>
      <c r="NIL47" s="73"/>
      <c r="NIM47" s="73"/>
      <c r="NIN47" s="73"/>
      <c r="NIO47" s="73"/>
      <c r="NIP47" s="73"/>
      <c r="NIQ47" s="73"/>
      <c r="NIR47" s="73"/>
      <c r="NIS47" s="73"/>
      <c r="NIT47" s="73"/>
      <c r="NIU47" s="73"/>
      <c r="NIV47" s="73"/>
      <c r="NIW47" s="73"/>
      <c r="NIX47" s="73"/>
      <c r="NIY47" s="73"/>
      <c r="NIZ47" s="73"/>
      <c r="NJA47" s="73"/>
      <c r="NJB47" s="73"/>
      <c r="NJC47" s="73"/>
      <c r="NJD47" s="73"/>
      <c r="NJE47" s="73"/>
      <c r="NJF47" s="73"/>
      <c r="NJG47" s="73"/>
      <c r="NJH47" s="73"/>
      <c r="NJI47" s="73"/>
      <c r="NJJ47" s="73"/>
      <c r="NJK47" s="73"/>
      <c r="NJL47" s="73"/>
      <c r="NJM47" s="73"/>
      <c r="NJN47" s="73"/>
      <c r="NJO47" s="73"/>
      <c r="NJP47" s="73"/>
      <c r="NJQ47" s="73"/>
      <c r="NJR47" s="73"/>
      <c r="NJS47" s="73"/>
      <c r="NJT47" s="73"/>
      <c r="NJU47" s="73"/>
      <c r="NJV47" s="73"/>
      <c r="NJW47" s="73"/>
      <c r="NJX47" s="73"/>
      <c r="NJY47" s="73"/>
      <c r="NJZ47" s="73"/>
      <c r="NKA47" s="73"/>
      <c r="NKB47" s="73"/>
      <c r="NKC47" s="73"/>
      <c r="NKD47" s="73"/>
      <c r="NKE47" s="73"/>
      <c r="NKF47" s="73"/>
      <c r="NKG47" s="73"/>
      <c r="NKH47" s="73"/>
      <c r="NKI47" s="73"/>
      <c r="NKJ47" s="73"/>
      <c r="NKK47" s="73"/>
      <c r="NKL47" s="73"/>
      <c r="NKM47" s="73"/>
      <c r="NKN47" s="73"/>
      <c r="NKO47" s="73"/>
      <c r="NKP47" s="73"/>
      <c r="NKQ47" s="73"/>
      <c r="NKR47" s="73"/>
      <c r="NKS47" s="73"/>
      <c r="NKT47" s="73"/>
      <c r="NKU47" s="73"/>
      <c r="NKV47" s="73"/>
      <c r="NKW47" s="73"/>
      <c r="NKX47" s="73"/>
      <c r="NKY47" s="73"/>
      <c r="NKZ47" s="73"/>
      <c r="NLA47" s="73"/>
      <c r="NLB47" s="73"/>
      <c r="NLC47" s="73"/>
      <c r="NLD47" s="73"/>
      <c r="NLE47" s="73"/>
      <c r="NLF47" s="73"/>
      <c r="NLG47" s="73"/>
      <c r="NLH47" s="73"/>
      <c r="NLI47" s="73"/>
      <c r="NLJ47" s="73"/>
      <c r="NLK47" s="73"/>
      <c r="NLL47" s="73"/>
      <c r="NLM47" s="73"/>
      <c r="NLN47" s="73"/>
      <c r="NLO47" s="73"/>
      <c r="NLP47" s="73"/>
      <c r="NLQ47" s="73"/>
      <c r="NLR47" s="73"/>
      <c r="NLS47" s="73"/>
      <c r="NLT47" s="73"/>
      <c r="NLU47" s="73"/>
      <c r="NLV47" s="73"/>
      <c r="NLW47" s="73"/>
      <c r="NLX47" s="73"/>
      <c r="NLY47" s="73"/>
      <c r="NLZ47" s="73"/>
      <c r="NMA47" s="73"/>
      <c r="NMB47" s="73"/>
      <c r="NMC47" s="73"/>
      <c r="NMD47" s="73"/>
      <c r="NME47" s="73"/>
      <c r="NMF47" s="73"/>
      <c r="NMG47" s="73"/>
      <c r="NMH47" s="73"/>
      <c r="NMI47" s="73"/>
      <c r="NMJ47" s="73"/>
      <c r="NMK47" s="73"/>
      <c r="NML47" s="73"/>
      <c r="NMM47" s="73"/>
      <c r="NMN47" s="73"/>
      <c r="NMO47" s="73"/>
      <c r="NMP47" s="73"/>
      <c r="NMQ47" s="73"/>
      <c r="NMR47" s="73"/>
      <c r="NMS47" s="73"/>
      <c r="NMT47" s="73"/>
      <c r="NMU47" s="73"/>
      <c r="NMV47" s="73"/>
      <c r="NMW47" s="73"/>
      <c r="NMX47" s="73"/>
      <c r="NMY47" s="73"/>
      <c r="NMZ47" s="73"/>
      <c r="NNA47" s="73"/>
      <c r="NNB47" s="73"/>
      <c r="NNC47" s="73"/>
      <c r="NND47" s="73"/>
      <c r="NNE47" s="73"/>
      <c r="NNF47" s="73"/>
      <c r="NNG47" s="73"/>
      <c r="NNH47" s="73"/>
      <c r="NNI47" s="73"/>
      <c r="NNJ47" s="73"/>
      <c r="NNK47" s="73"/>
      <c r="NNL47" s="73"/>
      <c r="NNM47" s="73"/>
      <c r="NNN47" s="73"/>
      <c r="NNO47" s="73"/>
      <c r="NNP47" s="73"/>
      <c r="NNQ47" s="73"/>
      <c r="NNR47" s="73"/>
      <c r="NNS47" s="73"/>
      <c r="NNT47" s="73"/>
      <c r="NNU47" s="73"/>
      <c r="NNV47" s="73"/>
      <c r="NNW47" s="73"/>
      <c r="NNX47" s="73"/>
      <c r="NNY47" s="73"/>
      <c r="NNZ47" s="73"/>
      <c r="NOA47" s="73"/>
      <c r="NOB47" s="73"/>
      <c r="NOC47" s="73"/>
      <c r="NOD47" s="73"/>
      <c r="NOE47" s="73"/>
      <c r="NOF47" s="73"/>
      <c r="NOG47" s="73"/>
      <c r="NOH47" s="73"/>
      <c r="NOI47" s="73"/>
      <c r="NOJ47" s="73"/>
      <c r="NOK47" s="73"/>
      <c r="NOL47" s="73"/>
      <c r="NOM47" s="73"/>
      <c r="NON47" s="73"/>
      <c r="NOO47" s="73"/>
      <c r="NOP47" s="73"/>
      <c r="NOQ47" s="73"/>
      <c r="NOR47" s="73"/>
      <c r="NOS47" s="73"/>
      <c r="NOT47" s="73"/>
      <c r="NOU47" s="73"/>
      <c r="NOV47" s="73"/>
      <c r="NOW47" s="73"/>
      <c r="NOX47" s="73"/>
      <c r="NOY47" s="73"/>
      <c r="NOZ47" s="73"/>
      <c r="NPA47" s="73"/>
      <c r="NPB47" s="73"/>
      <c r="NPC47" s="73"/>
      <c r="NPD47" s="73"/>
      <c r="NPE47" s="73"/>
      <c r="NPF47" s="73"/>
      <c r="NPG47" s="73"/>
      <c r="NPH47" s="73"/>
      <c r="NPI47" s="73"/>
      <c r="NPJ47" s="73"/>
      <c r="NPK47" s="73"/>
      <c r="NPL47" s="73"/>
      <c r="NPM47" s="73"/>
      <c r="NPN47" s="73"/>
      <c r="NPO47" s="73"/>
      <c r="NPP47" s="73"/>
      <c r="NPQ47" s="73"/>
      <c r="NPR47" s="73"/>
      <c r="NPS47" s="73"/>
      <c r="NPT47" s="73"/>
      <c r="NPU47" s="73"/>
      <c r="NPV47" s="73"/>
      <c r="NPW47" s="73"/>
      <c r="NPX47" s="73"/>
      <c r="NPY47" s="73"/>
      <c r="NPZ47" s="73"/>
      <c r="NQA47" s="73"/>
      <c r="NQB47" s="73"/>
      <c r="NQC47" s="73"/>
      <c r="NQD47" s="73"/>
      <c r="NQE47" s="73"/>
      <c r="NQF47" s="73"/>
      <c r="NQG47" s="73"/>
      <c r="NQH47" s="73"/>
      <c r="NQI47" s="73"/>
      <c r="NQJ47" s="73"/>
      <c r="NQK47" s="73"/>
      <c r="NQL47" s="73"/>
      <c r="NQM47" s="73"/>
      <c r="NQN47" s="73"/>
      <c r="NQO47" s="73"/>
      <c r="NQP47" s="73"/>
      <c r="NQQ47" s="73"/>
      <c r="NQR47" s="73"/>
      <c r="NQS47" s="73"/>
      <c r="NQT47" s="73"/>
      <c r="NQU47" s="73"/>
      <c r="NQV47" s="73"/>
      <c r="NQW47" s="73"/>
      <c r="NQX47" s="73"/>
      <c r="NQY47" s="73"/>
      <c r="NQZ47" s="73"/>
      <c r="NRA47" s="73"/>
      <c r="NRB47" s="73"/>
      <c r="NRC47" s="73"/>
      <c r="NRD47" s="73"/>
      <c r="NRE47" s="73"/>
      <c r="NRF47" s="73"/>
      <c r="NRG47" s="73"/>
      <c r="NRH47" s="73"/>
      <c r="NRI47" s="73"/>
      <c r="NRJ47" s="73"/>
      <c r="NRK47" s="73"/>
      <c r="NRL47" s="73"/>
      <c r="NRM47" s="73"/>
      <c r="NRN47" s="73"/>
      <c r="NRO47" s="73"/>
      <c r="NRP47" s="73"/>
      <c r="NRQ47" s="73"/>
      <c r="NRR47" s="73"/>
      <c r="NRS47" s="73"/>
      <c r="NRT47" s="73"/>
      <c r="NRU47" s="73"/>
      <c r="NRV47" s="73"/>
      <c r="NRW47" s="73"/>
      <c r="NRX47" s="73"/>
      <c r="NRY47" s="73"/>
      <c r="NRZ47" s="73"/>
      <c r="NSA47" s="73"/>
      <c r="NSB47" s="73"/>
      <c r="NSC47" s="73"/>
      <c r="NSD47" s="73"/>
      <c r="NSE47" s="73"/>
      <c r="NSF47" s="73"/>
      <c r="NSG47" s="73"/>
      <c r="NSH47" s="73"/>
      <c r="NSI47" s="73"/>
      <c r="NSJ47" s="73"/>
      <c r="NSK47" s="73"/>
      <c r="NSL47" s="73"/>
      <c r="NSM47" s="73"/>
      <c r="NSN47" s="73"/>
      <c r="NSO47" s="73"/>
      <c r="NSP47" s="73"/>
      <c r="NSQ47" s="73"/>
      <c r="NSR47" s="73"/>
      <c r="NSS47" s="73"/>
      <c r="NST47" s="73"/>
      <c r="NSU47" s="73"/>
      <c r="NSV47" s="73"/>
      <c r="NSW47" s="73"/>
      <c r="NSX47" s="73"/>
      <c r="NSY47" s="73"/>
      <c r="NSZ47" s="73"/>
      <c r="NTA47" s="73"/>
      <c r="NTB47" s="73"/>
      <c r="NTC47" s="73"/>
      <c r="NTD47" s="73"/>
      <c r="NTE47" s="73"/>
      <c r="NTF47" s="73"/>
      <c r="NTG47" s="73"/>
      <c r="NTH47" s="73"/>
      <c r="NTI47" s="73"/>
      <c r="NTJ47" s="73"/>
      <c r="NTK47" s="73"/>
      <c r="NTL47" s="73"/>
      <c r="NTM47" s="73"/>
      <c r="NTN47" s="73"/>
      <c r="NTO47" s="73"/>
      <c r="NTP47" s="73"/>
      <c r="NTQ47" s="73"/>
      <c r="NTR47" s="73"/>
      <c r="NTS47" s="73"/>
      <c r="NTT47" s="73"/>
      <c r="NTU47" s="73"/>
      <c r="NTV47" s="73"/>
      <c r="NTW47" s="73"/>
      <c r="NTX47" s="73"/>
      <c r="NTY47" s="73"/>
      <c r="NTZ47" s="73"/>
      <c r="NUA47" s="73"/>
      <c r="NUB47" s="73"/>
      <c r="NUC47" s="73"/>
      <c r="NUD47" s="73"/>
      <c r="NUE47" s="73"/>
      <c r="NUF47" s="73"/>
      <c r="NUG47" s="73"/>
      <c r="NUH47" s="73"/>
      <c r="NUI47" s="73"/>
      <c r="NUJ47" s="73"/>
      <c r="NUK47" s="73"/>
      <c r="NUL47" s="73"/>
      <c r="NUM47" s="73"/>
      <c r="NUN47" s="73"/>
      <c r="NUO47" s="73"/>
      <c r="NUP47" s="73"/>
      <c r="NUQ47" s="73"/>
      <c r="NUR47" s="73"/>
      <c r="NUS47" s="73"/>
      <c r="NUT47" s="73"/>
      <c r="NUU47" s="73"/>
      <c r="NUV47" s="73"/>
      <c r="NUW47" s="73"/>
      <c r="NUX47" s="73"/>
      <c r="NUY47" s="73"/>
      <c r="NUZ47" s="73"/>
      <c r="NVA47" s="73"/>
      <c r="NVB47" s="73"/>
      <c r="NVC47" s="73"/>
      <c r="NVD47" s="73"/>
      <c r="NVE47" s="73"/>
      <c r="NVF47" s="73"/>
      <c r="NVG47" s="73"/>
      <c r="NVH47" s="73"/>
      <c r="NVI47" s="73"/>
      <c r="NVJ47" s="73"/>
      <c r="NVK47" s="73"/>
      <c r="NVL47" s="73"/>
      <c r="NVM47" s="73"/>
      <c r="NVN47" s="73"/>
      <c r="NVO47" s="73"/>
      <c r="NVP47" s="73"/>
      <c r="NVQ47" s="73"/>
      <c r="NVR47" s="73"/>
      <c r="NVS47" s="73"/>
      <c r="NVT47" s="73"/>
      <c r="NVU47" s="73"/>
      <c r="NVV47" s="73"/>
      <c r="NVW47" s="73"/>
      <c r="NVX47" s="73"/>
      <c r="NVY47" s="73"/>
      <c r="NVZ47" s="73"/>
      <c r="NWA47" s="73"/>
      <c r="NWB47" s="73"/>
      <c r="NWC47" s="73"/>
      <c r="NWD47" s="73"/>
      <c r="NWE47" s="73"/>
      <c r="NWF47" s="73"/>
      <c r="NWG47" s="73"/>
      <c r="NWH47" s="73"/>
      <c r="NWI47" s="73"/>
      <c r="NWJ47" s="73"/>
      <c r="NWK47" s="73"/>
      <c r="NWL47" s="73"/>
      <c r="NWM47" s="73"/>
      <c r="NWN47" s="73"/>
      <c r="NWO47" s="73"/>
      <c r="NWP47" s="73"/>
      <c r="NWQ47" s="73"/>
      <c r="NWR47" s="73"/>
      <c r="NWS47" s="73"/>
      <c r="NWT47" s="73"/>
      <c r="NWU47" s="73"/>
      <c r="NWV47" s="73"/>
      <c r="NWW47" s="73"/>
      <c r="NWX47" s="73"/>
      <c r="NWY47" s="73"/>
      <c r="NWZ47" s="73"/>
      <c r="NXA47" s="73"/>
      <c r="NXB47" s="73"/>
      <c r="NXC47" s="73"/>
      <c r="NXD47" s="73"/>
      <c r="NXE47" s="73"/>
      <c r="NXF47" s="73"/>
      <c r="NXG47" s="73"/>
      <c r="NXH47" s="73"/>
      <c r="NXI47" s="73"/>
      <c r="NXJ47" s="73"/>
      <c r="NXK47" s="73"/>
      <c r="NXL47" s="73"/>
      <c r="NXM47" s="73"/>
      <c r="NXN47" s="73"/>
      <c r="NXO47" s="73"/>
      <c r="NXP47" s="73"/>
      <c r="NXQ47" s="73"/>
      <c r="NXR47" s="73"/>
      <c r="NXS47" s="73"/>
      <c r="NXT47" s="73"/>
      <c r="NXU47" s="73"/>
      <c r="NXV47" s="73"/>
      <c r="NXW47" s="73"/>
      <c r="NXX47" s="73"/>
      <c r="NXY47" s="73"/>
      <c r="NXZ47" s="73"/>
      <c r="NYA47" s="73"/>
      <c r="NYB47" s="73"/>
      <c r="NYC47" s="73"/>
      <c r="NYD47" s="73"/>
      <c r="NYE47" s="73"/>
      <c r="NYF47" s="73"/>
      <c r="NYG47" s="73"/>
      <c r="NYH47" s="73"/>
      <c r="NYI47" s="73"/>
      <c r="NYJ47" s="73"/>
      <c r="NYK47" s="73"/>
      <c r="NYL47" s="73"/>
      <c r="NYM47" s="73"/>
      <c r="NYN47" s="73"/>
      <c r="NYO47" s="73"/>
      <c r="NYP47" s="73"/>
      <c r="NYQ47" s="73"/>
      <c r="NYR47" s="73"/>
      <c r="NYS47" s="73"/>
      <c r="NYT47" s="73"/>
      <c r="NYU47" s="73"/>
      <c r="NYV47" s="73"/>
      <c r="NYW47" s="73"/>
      <c r="NYX47" s="73"/>
      <c r="NYY47" s="73"/>
      <c r="NYZ47" s="73"/>
      <c r="NZA47" s="73"/>
      <c r="NZB47" s="73"/>
      <c r="NZC47" s="73"/>
      <c r="NZD47" s="73"/>
      <c r="NZE47" s="73"/>
      <c r="NZF47" s="73"/>
      <c r="NZG47" s="73"/>
      <c r="NZH47" s="73"/>
      <c r="NZI47" s="73"/>
      <c r="NZJ47" s="73"/>
      <c r="NZK47" s="73"/>
      <c r="NZL47" s="73"/>
      <c r="NZM47" s="73"/>
      <c r="NZN47" s="73"/>
      <c r="NZO47" s="73"/>
      <c r="NZP47" s="73"/>
      <c r="NZQ47" s="73"/>
      <c r="NZR47" s="73"/>
      <c r="NZS47" s="73"/>
      <c r="NZT47" s="73"/>
      <c r="NZU47" s="73"/>
      <c r="NZV47" s="73"/>
      <c r="NZW47" s="73"/>
      <c r="NZX47" s="73"/>
      <c r="NZY47" s="73"/>
      <c r="NZZ47" s="73"/>
      <c r="OAA47" s="73"/>
      <c r="OAB47" s="73"/>
      <c r="OAC47" s="73"/>
      <c r="OAD47" s="73"/>
      <c r="OAE47" s="73"/>
      <c r="OAF47" s="73"/>
      <c r="OAG47" s="73"/>
      <c r="OAH47" s="73"/>
      <c r="OAI47" s="73"/>
      <c r="OAJ47" s="73"/>
      <c r="OAK47" s="73"/>
      <c r="OAL47" s="73"/>
      <c r="OAM47" s="73"/>
      <c r="OAN47" s="73"/>
      <c r="OAO47" s="73"/>
      <c r="OAP47" s="73"/>
      <c r="OAQ47" s="73"/>
      <c r="OAR47" s="73"/>
      <c r="OAS47" s="73"/>
      <c r="OAT47" s="73"/>
      <c r="OAU47" s="73"/>
      <c r="OAV47" s="73"/>
      <c r="OAW47" s="73"/>
      <c r="OAX47" s="73"/>
      <c r="OAY47" s="73"/>
      <c r="OAZ47" s="73"/>
      <c r="OBA47" s="73"/>
      <c r="OBB47" s="73"/>
      <c r="OBC47" s="73"/>
      <c r="OBD47" s="73"/>
      <c r="OBE47" s="73"/>
      <c r="OBF47" s="73"/>
      <c r="OBG47" s="73"/>
      <c r="OBH47" s="73"/>
      <c r="OBI47" s="73"/>
      <c r="OBJ47" s="73"/>
      <c r="OBK47" s="73"/>
      <c r="OBL47" s="73"/>
      <c r="OBM47" s="73"/>
      <c r="OBN47" s="73"/>
      <c r="OBO47" s="73"/>
      <c r="OBP47" s="73"/>
      <c r="OBQ47" s="73"/>
      <c r="OBR47" s="73"/>
      <c r="OBS47" s="73"/>
      <c r="OBT47" s="73"/>
      <c r="OBU47" s="73"/>
      <c r="OBV47" s="73"/>
      <c r="OBW47" s="73"/>
      <c r="OBX47" s="73"/>
      <c r="OBY47" s="73"/>
      <c r="OBZ47" s="73"/>
      <c r="OCA47" s="73"/>
      <c r="OCB47" s="73"/>
      <c r="OCC47" s="73"/>
      <c r="OCD47" s="73"/>
      <c r="OCE47" s="73"/>
      <c r="OCF47" s="73"/>
      <c r="OCG47" s="73"/>
      <c r="OCH47" s="73"/>
      <c r="OCI47" s="73"/>
      <c r="OCJ47" s="73"/>
      <c r="OCK47" s="73"/>
      <c r="OCL47" s="73"/>
      <c r="OCM47" s="73"/>
      <c r="OCN47" s="73"/>
      <c r="OCO47" s="73"/>
      <c r="OCP47" s="73"/>
      <c r="OCQ47" s="73"/>
      <c r="OCR47" s="73"/>
      <c r="OCS47" s="73"/>
      <c r="OCT47" s="73"/>
      <c r="OCU47" s="73"/>
      <c r="OCV47" s="73"/>
      <c r="OCW47" s="73"/>
      <c r="OCX47" s="73"/>
      <c r="OCY47" s="73"/>
      <c r="OCZ47" s="73"/>
      <c r="ODA47" s="73"/>
      <c r="ODB47" s="73"/>
      <c r="ODC47" s="73"/>
      <c r="ODD47" s="73"/>
      <c r="ODE47" s="73"/>
      <c r="ODF47" s="73"/>
      <c r="ODG47" s="73"/>
      <c r="ODH47" s="73"/>
      <c r="ODI47" s="73"/>
      <c r="ODJ47" s="73"/>
      <c r="ODK47" s="73"/>
      <c r="ODL47" s="73"/>
      <c r="ODM47" s="73"/>
      <c r="ODN47" s="73"/>
      <c r="ODO47" s="73"/>
      <c r="ODP47" s="73"/>
      <c r="ODQ47" s="73"/>
      <c r="ODR47" s="73"/>
      <c r="ODS47" s="73"/>
      <c r="ODT47" s="73"/>
      <c r="ODU47" s="73"/>
      <c r="ODV47" s="73"/>
      <c r="ODW47" s="73"/>
      <c r="ODX47" s="73"/>
      <c r="ODY47" s="73"/>
      <c r="ODZ47" s="73"/>
      <c r="OEA47" s="73"/>
      <c r="OEB47" s="73"/>
      <c r="OEC47" s="73"/>
      <c r="OED47" s="73"/>
      <c r="OEE47" s="73"/>
      <c r="OEF47" s="73"/>
      <c r="OEG47" s="73"/>
      <c r="OEH47" s="73"/>
      <c r="OEI47" s="73"/>
      <c r="OEJ47" s="73"/>
      <c r="OEK47" s="73"/>
      <c r="OEL47" s="73"/>
      <c r="OEM47" s="73"/>
      <c r="OEN47" s="73"/>
      <c r="OEO47" s="73"/>
      <c r="OEP47" s="73"/>
      <c r="OEQ47" s="73"/>
      <c r="OER47" s="73"/>
      <c r="OES47" s="73"/>
      <c r="OET47" s="73"/>
      <c r="OEU47" s="73"/>
      <c r="OEV47" s="73"/>
      <c r="OEW47" s="73"/>
      <c r="OEX47" s="73"/>
      <c r="OEY47" s="73"/>
      <c r="OEZ47" s="73"/>
      <c r="OFA47" s="73"/>
      <c r="OFB47" s="73"/>
      <c r="OFC47" s="73"/>
      <c r="OFD47" s="73"/>
      <c r="OFE47" s="73"/>
      <c r="OFF47" s="73"/>
      <c r="OFG47" s="73"/>
      <c r="OFH47" s="73"/>
      <c r="OFI47" s="73"/>
      <c r="OFJ47" s="73"/>
      <c r="OFK47" s="73"/>
      <c r="OFL47" s="73"/>
      <c r="OFM47" s="73"/>
      <c r="OFN47" s="73"/>
      <c r="OFO47" s="73"/>
      <c r="OFP47" s="73"/>
      <c r="OFQ47" s="73"/>
      <c r="OFR47" s="73"/>
      <c r="OFS47" s="73"/>
      <c r="OFT47" s="73"/>
      <c r="OFU47" s="73"/>
      <c r="OFV47" s="73"/>
      <c r="OFW47" s="73"/>
      <c r="OFX47" s="73"/>
      <c r="OFY47" s="73"/>
      <c r="OFZ47" s="73"/>
      <c r="OGA47" s="73"/>
      <c r="OGB47" s="73"/>
      <c r="OGC47" s="73"/>
      <c r="OGD47" s="73"/>
      <c r="OGE47" s="73"/>
      <c r="OGF47" s="73"/>
      <c r="OGG47" s="73"/>
      <c r="OGH47" s="73"/>
      <c r="OGI47" s="73"/>
      <c r="OGJ47" s="73"/>
      <c r="OGK47" s="73"/>
      <c r="OGL47" s="73"/>
      <c r="OGM47" s="73"/>
      <c r="OGN47" s="73"/>
      <c r="OGO47" s="73"/>
      <c r="OGP47" s="73"/>
      <c r="OGQ47" s="73"/>
      <c r="OGR47" s="73"/>
      <c r="OGS47" s="73"/>
      <c r="OGT47" s="73"/>
      <c r="OGU47" s="73"/>
      <c r="OGV47" s="73"/>
      <c r="OGW47" s="73"/>
      <c r="OGX47" s="73"/>
      <c r="OGY47" s="73"/>
      <c r="OGZ47" s="73"/>
      <c r="OHA47" s="73"/>
      <c r="OHB47" s="73"/>
      <c r="OHC47" s="73"/>
      <c r="OHD47" s="73"/>
      <c r="OHE47" s="73"/>
      <c r="OHF47" s="73"/>
      <c r="OHG47" s="73"/>
      <c r="OHH47" s="73"/>
      <c r="OHI47" s="73"/>
      <c r="OHJ47" s="73"/>
      <c r="OHK47" s="73"/>
      <c r="OHL47" s="73"/>
      <c r="OHM47" s="73"/>
      <c r="OHN47" s="73"/>
      <c r="OHO47" s="73"/>
      <c r="OHP47" s="73"/>
      <c r="OHQ47" s="73"/>
      <c r="OHR47" s="73"/>
      <c r="OHS47" s="73"/>
      <c r="OHT47" s="73"/>
      <c r="OHU47" s="73"/>
      <c r="OHV47" s="73"/>
      <c r="OHW47" s="73"/>
      <c r="OHX47" s="73"/>
      <c r="OHY47" s="73"/>
      <c r="OHZ47" s="73"/>
      <c r="OIA47" s="73"/>
      <c r="OIB47" s="73"/>
      <c r="OIC47" s="73"/>
      <c r="OID47" s="73"/>
      <c r="OIE47" s="73"/>
      <c r="OIF47" s="73"/>
      <c r="OIG47" s="73"/>
      <c r="OIH47" s="73"/>
      <c r="OII47" s="73"/>
      <c r="OIJ47" s="73"/>
      <c r="OIK47" s="73"/>
      <c r="OIL47" s="73"/>
      <c r="OIM47" s="73"/>
      <c r="OIN47" s="73"/>
      <c r="OIO47" s="73"/>
      <c r="OIP47" s="73"/>
      <c r="OIQ47" s="73"/>
      <c r="OIR47" s="73"/>
      <c r="OIS47" s="73"/>
      <c r="OIT47" s="73"/>
      <c r="OIU47" s="73"/>
      <c r="OIV47" s="73"/>
      <c r="OIW47" s="73"/>
      <c r="OIX47" s="73"/>
      <c r="OIY47" s="73"/>
      <c r="OIZ47" s="73"/>
      <c r="OJA47" s="73"/>
      <c r="OJB47" s="73"/>
      <c r="OJC47" s="73"/>
      <c r="OJD47" s="73"/>
      <c r="OJE47" s="73"/>
      <c r="OJF47" s="73"/>
      <c r="OJG47" s="73"/>
      <c r="OJH47" s="73"/>
      <c r="OJI47" s="73"/>
      <c r="OJJ47" s="73"/>
      <c r="OJK47" s="73"/>
      <c r="OJL47" s="73"/>
      <c r="OJM47" s="73"/>
      <c r="OJN47" s="73"/>
      <c r="OJO47" s="73"/>
      <c r="OJP47" s="73"/>
      <c r="OJQ47" s="73"/>
      <c r="OJR47" s="73"/>
      <c r="OJS47" s="73"/>
      <c r="OJT47" s="73"/>
      <c r="OJU47" s="73"/>
      <c r="OJV47" s="73"/>
      <c r="OJW47" s="73"/>
      <c r="OJX47" s="73"/>
      <c r="OJY47" s="73"/>
      <c r="OJZ47" s="73"/>
      <c r="OKA47" s="73"/>
      <c r="OKB47" s="73"/>
      <c r="OKC47" s="73"/>
      <c r="OKD47" s="73"/>
      <c r="OKE47" s="73"/>
      <c r="OKF47" s="73"/>
      <c r="OKG47" s="73"/>
      <c r="OKH47" s="73"/>
      <c r="OKI47" s="73"/>
      <c r="OKJ47" s="73"/>
      <c r="OKK47" s="73"/>
      <c r="OKL47" s="73"/>
      <c r="OKM47" s="73"/>
      <c r="OKN47" s="73"/>
      <c r="OKO47" s="73"/>
      <c r="OKP47" s="73"/>
      <c r="OKQ47" s="73"/>
      <c r="OKR47" s="73"/>
      <c r="OKS47" s="73"/>
      <c r="OKT47" s="73"/>
      <c r="OKU47" s="73"/>
      <c r="OKV47" s="73"/>
      <c r="OKW47" s="73"/>
      <c r="OKX47" s="73"/>
      <c r="OKY47" s="73"/>
      <c r="OKZ47" s="73"/>
      <c r="OLA47" s="73"/>
      <c r="OLB47" s="73"/>
      <c r="OLC47" s="73"/>
      <c r="OLD47" s="73"/>
      <c r="OLE47" s="73"/>
      <c r="OLF47" s="73"/>
      <c r="OLG47" s="73"/>
      <c r="OLH47" s="73"/>
      <c r="OLI47" s="73"/>
      <c r="OLJ47" s="73"/>
      <c r="OLK47" s="73"/>
      <c r="OLL47" s="73"/>
      <c r="OLM47" s="73"/>
      <c r="OLN47" s="73"/>
      <c r="OLO47" s="73"/>
      <c r="OLP47" s="73"/>
      <c r="OLQ47" s="73"/>
      <c r="OLR47" s="73"/>
      <c r="OLS47" s="73"/>
      <c r="OLT47" s="73"/>
      <c r="OLU47" s="73"/>
      <c r="OLV47" s="73"/>
      <c r="OLW47" s="73"/>
      <c r="OLX47" s="73"/>
      <c r="OLY47" s="73"/>
      <c r="OLZ47" s="73"/>
      <c r="OMA47" s="73"/>
      <c r="OMB47" s="73"/>
      <c r="OMC47" s="73"/>
      <c r="OMD47" s="73"/>
      <c r="OME47" s="73"/>
      <c r="OMF47" s="73"/>
      <c r="OMG47" s="73"/>
      <c r="OMH47" s="73"/>
      <c r="OMI47" s="73"/>
      <c r="OMJ47" s="73"/>
      <c r="OMK47" s="73"/>
      <c r="OML47" s="73"/>
      <c r="OMM47" s="73"/>
      <c r="OMN47" s="73"/>
      <c r="OMO47" s="73"/>
      <c r="OMP47" s="73"/>
      <c r="OMQ47" s="73"/>
      <c r="OMR47" s="73"/>
      <c r="OMS47" s="73"/>
      <c r="OMT47" s="73"/>
      <c r="OMU47" s="73"/>
      <c r="OMV47" s="73"/>
      <c r="OMW47" s="73"/>
      <c r="OMX47" s="73"/>
      <c r="OMY47" s="73"/>
      <c r="OMZ47" s="73"/>
      <c r="ONA47" s="73"/>
      <c r="ONB47" s="73"/>
      <c r="ONC47" s="73"/>
      <c r="OND47" s="73"/>
      <c r="ONE47" s="73"/>
      <c r="ONF47" s="73"/>
      <c r="ONG47" s="73"/>
      <c r="ONH47" s="73"/>
      <c r="ONI47" s="73"/>
      <c r="ONJ47" s="73"/>
      <c r="ONK47" s="73"/>
      <c r="ONL47" s="73"/>
      <c r="ONM47" s="73"/>
      <c r="ONN47" s="73"/>
      <c r="ONO47" s="73"/>
      <c r="ONP47" s="73"/>
      <c r="ONQ47" s="73"/>
      <c r="ONR47" s="73"/>
      <c r="ONS47" s="73"/>
      <c r="ONT47" s="73"/>
      <c r="ONU47" s="73"/>
      <c r="ONV47" s="73"/>
      <c r="ONW47" s="73"/>
      <c r="ONX47" s="73"/>
      <c r="ONY47" s="73"/>
      <c r="ONZ47" s="73"/>
      <c r="OOA47" s="73"/>
      <c r="OOB47" s="73"/>
      <c r="OOC47" s="73"/>
      <c r="OOD47" s="73"/>
      <c r="OOE47" s="73"/>
      <c r="OOF47" s="73"/>
      <c r="OOG47" s="73"/>
      <c r="OOH47" s="73"/>
      <c r="OOI47" s="73"/>
      <c r="OOJ47" s="73"/>
      <c r="OOK47" s="73"/>
      <c r="OOL47" s="73"/>
      <c r="OOM47" s="73"/>
      <c r="OON47" s="73"/>
      <c r="OOO47" s="73"/>
      <c r="OOP47" s="73"/>
      <c r="OOQ47" s="73"/>
      <c r="OOR47" s="73"/>
      <c r="OOS47" s="73"/>
      <c r="OOT47" s="73"/>
      <c r="OOU47" s="73"/>
      <c r="OOV47" s="73"/>
      <c r="OOW47" s="73"/>
      <c r="OOX47" s="73"/>
      <c r="OOY47" s="73"/>
      <c r="OOZ47" s="73"/>
      <c r="OPA47" s="73"/>
      <c r="OPB47" s="73"/>
      <c r="OPC47" s="73"/>
      <c r="OPD47" s="73"/>
      <c r="OPE47" s="73"/>
      <c r="OPF47" s="73"/>
      <c r="OPG47" s="73"/>
      <c r="OPH47" s="73"/>
      <c r="OPI47" s="73"/>
      <c r="OPJ47" s="73"/>
      <c r="OPK47" s="73"/>
      <c r="OPL47" s="73"/>
      <c r="OPM47" s="73"/>
      <c r="OPN47" s="73"/>
      <c r="OPO47" s="73"/>
      <c r="OPP47" s="73"/>
      <c r="OPQ47" s="73"/>
      <c r="OPR47" s="73"/>
      <c r="OPS47" s="73"/>
      <c r="OPT47" s="73"/>
      <c r="OPU47" s="73"/>
      <c r="OPV47" s="73"/>
      <c r="OPW47" s="73"/>
      <c r="OPX47" s="73"/>
      <c r="OPY47" s="73"/>
      <c r="OPZ47" s="73"/>
      <c r="OQA47" s="73"/>
      <c r="OQB47" s="73"/>
      <c r="OQC47" s="73"/>
      <c r="OQD47" s="73"/>
      <c r="OQE47" s="73"/>
      <c r="OQF47" s="73"/>
      <c r="OQG47" s="73"/>
      <c r="OQH47" s="73"/>
      <c r="OQI47" s="73"/>
      <c r="OQJ47" s="73"/>
      <c r="OQK47" s="73"/>
      <c r="OQL47" s="73"/>
      <c r="OQM47" s="73"/>
      <c r="OQN47" s="73"/>
      <c r="OQO47" s="73"/>
      <c r="OQP47" s="73"/>
      <c r="OQQ47" s="73"/>
      <c r="OQR47" s="73"/>
      <c r="OQS47" s="73"/>
      <c r="OQT47" s="73"/>
      <c r="OQU47" s="73"/>
      <c r="OQV47" s="73"/>
      <c r="OQW47" s="73"/>
      <c r="OQX47" s="73"/>
      <c r="OQY47" s="73"/>
      <c r="OQZ47" s="73"/>
      <c r="ORA47" s="73"/>
      <c r="ORB47" s="73"/>
      <c r="ORC47" s="73"/>
      <c r="ORD47" s="73"/>
      <c r="ORE47" s="73"/>
      <c r="ORF47" s="73"/>
      <c r="ORG47" s="73"/>
      <c r="ORH47" s="73"/>
      <c r="ORI47" s="73"/>
      <c r="ORJ47" s="73"/>
      <c r="ORK47" s="73"/>
      <c r="ORL47" s="73"/>
      <c r="ORM47" s="73"/>
      <c r="ORN47" s="73"/>
      <c r="ORO47" s="73"/>
      <c r="ORP47" s="73"/>
      <c r="ORQ47" s="73"/>
      <c r="ORR47" s="73"/>
      <c r="ORS47" s="73"/>
      <c r="ORT47" s="73"/>
      <c r="ORU47" s="73"/>
      <c r="ORV47" s="73"/>
      <c r="ORW47" s="73"/>
      <c r="ORX47" s="73"/>
      <c r="ORY47" s="73"/>
      <c r="ORZ47" s="73"/>
      <c r="OSA47" s="73"/>
      <c r="OSB47" s="73"/>
      <c r="OSC47" s="73"/>
      <c r="OSD47" s="73"/>
      <c r="OSE47" s="73"/>
      <c r="OSF47" s="73"/>
      <c r="OSG47" s="73"/>
      <c r="OSH47" s="73"/>
      <c r="OSI47" s="73"/>
      <c r="OSJ47" s="73"/>
      <c r="OSK47" s="73"/>
      <c r="OSL47" s="73"/>
      <c r="OSM47" s="73"/>
      <c r="OSN47" s="73"/>
      <c r="OSO47" s="73"/>
      <c r="OSP47" s="73"/>
      <c r="OSQ47" s="73"/>
      <c r="OSR47" s="73"/>
      <c r="OSS47" s="73"/>
      <c r="OST47" s="73"/>
      <c r="OSU47" s="73"/>
      <c r="OSV47" s="73"/>
      <c r="OSW47" s="73"/>
      <c r="OSX47" s="73"/>
      <c r="OSY47" s="73"/>
      <c r="OSZ47" s="73"/>
      <c r="OTA47" s="73"/>
      <c r="OTB47" s="73"/>
      <c r="OTC47" s="73"/>
      <c r="OTD47" s="73"/>
      <c r="OTE47" s="73"/>
      <c r="OTF47" s="73"/>
      <c r="OTG47" s="73"/>
      <c r="OTH47" s="73"/>
      <c r="OTI47" s="73"/>
      <c r="OTJ47" s="73"/>
      <c r="OTK47" s="73"/>
      <c r="OTL47" s="73"/>
      <c r="OTM47" s="73"/>
      <c r="OTN47" s="73"/>
      <c r="OTO47" s="73"/>
      <c r="OTP47" s="73"/>
      <c r="OTQ47" s="73"/>
      <c r="OTR47" s="73"/>
      <c r="OTS47" s="73"/>
      <c r="OTT47" s="73"/>
      <c r="OTU47" s="73"/>
      <c r="OTV47" s="73"/>
      <c r="OTW47" s="73"/>
      <c r="OTX47" s="73"/>
      <c r="OTY47" s="73"/>
      <c r="OTZ47" s="73"/>
      <c r="OUA47" s="73"/>
      <c r="OUB47" s="73"/>
      <c r="OUC47" s="73"/>
      <c r="OUD47" s="73"/>
      <c r="OUE47" s="73"/>
      <c r="OUF47" s="73"/>
      <c r="OUG47" s="73"/>
      <c r="OUH47" s="73"/>
      <c r="OUI47" s="73"/>
      <c r="OUJ47" s="73"/>
      <c r="OUK47" s="73"/>
      <c r="OUL47" s="73"/>
      <c r="OUM47" s="73"/>
      <c r="OUN47" s="73"/>
      <c r="OUO47" s="73"/>
      <c r="OUP47" s="73"/>
      <c r="OUQ47" s="73"/>
      <c r="OUR47" s="73"/>
      <c r="OUS47" s="73"/>
      <c r="OUT47" s="73"/>
      <c r="OUU47" s="73"/>
      <c r="OUV47" s="73"/>
      <c r="OUW47" s="73"/>
      <c r="OUX47" s="73"/>
      <c r="OUY47" s="73"/>
      <c r="OUZ47" s="73"/>
      <c r="OVA47" s="73"/>
      <c r="OVB47" s="73"/>
      <c r="OVC47" s="73"/>
      <c r="OVD47" s="73"/>
      <c r="OVE47" s="73"/>
      <c r="OVF47" s="73"/>
      <c r="OVG47" s="73"/>
      <c r="OVH47" s="73"/>
      <c r="OVI47" s="73"/>
      <c r="OVJ47" s="73"/>
      <c r="OVK47" s="73"/>
      <c r="OVL47" s="73"/>
      <c r="OVM47" s="73"/>
      <c r="OVN47" s="73"/>
      <c r="OVO47" s="73"/>
      <c r="OVP47" s="73"/>
      <c r="OVQ47" s="73"/>
      <c r="OVR47" s="73"/>
      <c r="OVS47" s="73"/>
      <c r="OVT47" s="73"/>
      <c r="OVU47" s="73"/>
      <c r="OVV47" s="73"/>
      <c r="OVW47" s="73"/>
      <c r="OVX47" s="73"/>
      <c r="OVY47" s="73"/>
      <c r="OVZ47" s="73"/>
      <c r="OWA47" s="73"/>
      <c r="OWB47" s="73"/>
      <c r="OWC47" s="73"/>
      <c r="OWD47" s="73"/>
      <c r="OWE47" s="73"/>
      <c r="OWF47" s="73"/>
      <c r="OWG47" s="73"/>
      <c r="OWH47" s="73"/>
      <c r="OWI47" s="73"/>
      <c r="OWJ47" s="73"/>
      <c r="OWK47" s="73"/>
      <c r="OWL47" s="73"/>
      <c r="OWM47" s="73"/>
      <c r="OWN47" s="73"/>
      <c r="OWO47" s="73"/>
      <c r="OWP47" s="73"/>
      <c r="OWQ47" s="73"/>
      <c r="OWR47" s="73"/>
      <c r="OWS47" s="73"/>
      <c r="OWT47" s="73"/>
      <c r="OWU47" s="73"/>
      <c r="OWV47" s="73"/>
      <c r="OWW47" s="73"/>
      <c r="OWX47" s="73"/>
      <c r="OWY47" s="73"/>
      <c r="OWZ47" s="73"/>
      <c r="OXA47" s="73"/>
      <c r="OXB47" s="73"/>
      <c r="OXC47" s="73"/>
      <c r="OXD47" s="73"/>
      <c r="OXE47" s="73"/>
      <c r="OXF47" s="73"/>
      <c r="OXG47" s="73"/>
      <c r="OXH47" s="73"/>
      <c r="OXI47" s="73"/>
      <c r="OXJ47" s="73"/>
      <c r="OXK47" s="73"/>
      <c r="OXL47" s="73"/>
      <c r="OXM47" s="73"/>
      <c r="OXN47" s="73"/>
      <c r="OXO47" s="73"/>
      <c r="OXP47" s="73"/>
      <c r="OXQ47" s="73"/>
      <c r="OXR47" s="73"/>
      <c r="OXS47" s="73"/>
      <c r="OXT47" s="73"/>
      <c r="OXU47" s="73"/>
      <c r="OXV47" s="73"/>
      <c r="OXW47" s="73"/>
      <c r="OXX47" s="73"/>
      <c r="OXY47" s="73"/>
      <c r="OXZ47" s="73"/>
      <c r="OYA47" s="73"/>
      <c r="OYB47" s="73"/>
      <c r="OYC47" s="73"/>
      <c r="OYD47" s="73"/>
      <c r="OYE47" s="73"/>
      <c r="OYF47" s="73"/>
      <c r="OYG47" s="73"/>
      <c r="OYH47" s="73"/>
      <c r="OYI47" s="73"/>
      <c r="OYJ47" s="73"/>
      <c r="OYK47" s="73"/>
      <c r="OYL47" s="73"/>
      <c r="OYM47" s="73"/>
      <c r="OYN47" s="73"/>
      <c r="OYO47" s="73"/>
      <c r="OYP47" s="73"/>
      <c r="OYQ47" s="73"/>
      <c r="OYR47" s="73"/>
      <c r="OYS47" s="73"/>
      <c r="OYT47" s="73"/>
      <c r="OYU47" s="73"/>
      <c r="OYV47" s="73"/>
      <c r="OYW47" s="73"/>
      <c r="OYX47" s="73"/>
      <c r="OYY47" s="73"/>
      <c r="OYZ47" s="73"/>
      <c r="OZA47" s="73"/>
      <c r="OZB47" s="73"/>
      <c r="OZC47" s="73"/>
      <c r="OZD47" s="73"/>
      <c r="OZE47" s="73"/>
      <c r="OZF47" s="73"/>
      <c r="OZG47" s="73"/>
      <c r="OZH47" s="73"/>
      <c r="OZI47" s="73"/>
      <c r="OZJ47" s="73"/>
      <c r="OZK47" s="73"/>
      <c r="OZL47" s="73"/>
      <c r="OZM47" s="73"/>
      <c r="OZN47" s="73"/>
      <c r="OZO47" s="73"/>
      <c r="OZP47" s="73"/>
      <c r="OZQ47" s="73"/>
      <c r="OZR47" s="73"/>
      <c r="OZS47" s="73"/>
      <c r="OZT47" s="73"/>
      <c r="OZU47" s="73"/>
      <c r="OZV47" s="73"/>
      <c r="OZW47" s="73"/>
      <c r="OZX47" s="73"/>
      <c r="OZY47" s="73"/>
      <c r="OZZ47" s="73"/>
      <c r="PAA47" s="73"/>
      <c r="PAB47" s="73"/>
      <c r="PAC47" s="73"/>
      <c r="PAD47" s="73"/>
      <c r="PAE47" s="73"/>
      <c r="PAF47" s="73"/>
      <c r="PAG47" s="73"/>
      <c r="PAH47" s="73"/>
      <c r="PAI47" s="73"/>
      <c r="PAJ47" s="73"/>
      <c r="PAK47" s="73"/>
      <c r="PAL47" s="73"/>
      <c r="PAM47" s="73"/>
      <c r="PAN47" s="73"/>
      <c r="PAO47" s="73"/>
      <c r="PAP47" s="73"/>
      <c r="PAQ47" s="73"/>
      <c r="PAR47" s="73"/>
      <c r="PAS47" s="73"/>
      <c r="PAT47" s="73"/>
      <c r="PAU47" s="73"/>
      <c r="PAV47" s="73"/>
      <c r="PAW47" s="73"/>
      <c r="PAX47" s="73"/>
      <c r="PAY47" s="73"/>
      <c r="PAZ47" s="73"/>
      <c r="PBA47" s="73"/>
      <c r="PBB47" s="73"/>
      <c r="PBC47" s="73"/>
      <c r="PBD47" s="73"/>
      <c r="PBE47" s="73"/>
      <c r="PBF47" s="73"/>
      <c r="PBG47" s="73"/>
      <c r="PBH47" s="73"/>
      <c r="PBI47" s="73"/>
      <c r="PBJ47" s="73"/>
      <c r="PBK47" s="73"/>
      <c r="PBL47" s="73"/>
      <c r="PBM47" s="73"/>
      <c r="PBN47" s="73"/>
      <c r="PBO47" s="73"/>
      <c r="PBP47" s="73"/>
      <c r="PBQ47" s="73"/>
      <c r="PBR47" s="73"/>
      <c r="PBS47" s="73"/>
      <c r="PBT47" s="73"/>
      <c r="PBU47" s="73"/>
      <c r="PBV47" s="73"/>
      <c r="PBW47" s="73"/>
      <c r="PBX47" s="73"/>
      <c r="PBY47" s="73"/>
      <c r="PBZ47" s="73"/>
      <c r="PCA47" s="73"/>
      <c r="PCB47" s="73"/>
      <c r="PCC47" s="73"/>
      <c r="PCD47" s="73"/>
      <c r="PCE47" s="73"/>
      <c r="PCF47" s="73"/>
      <c r="PCG47" s="73"/>
      <c r="PCH47" s="73"/>
      <c r="PCI47" s="73"/>
      <c r="PCJ47" s="73"/>
      <c r="PCK47" s="73"/>
      <c r="PCL47" s="73"/>
      <c r="PCM47" s="73"/>
      <c r="PCN47" s="73"/>
      <c r="PCO47" s="73"/>
      <c r="PCP47" s="73"/>
      <c r="PCQ47" s="73"/>
      <c r="PCR47" s="73"/>
      <c r="PCS47" s="73"/>
      <c r="PCT47" s="73"/>
      <c r="PCU47" s="73"/>
      <c r="PCV47" s="73"/>
      <c r="PCW47" s="73"/>
      <c r="PCX47" s="73"/>
      <c r="PCY47" s="73"/>
      <c r="PCZ47" s="73"/>
      <c r="PDA47" s="73"/>
      <c r="PDB47" s="73"/>
      <c r="PDC47" s="73"/>
      <c r="PDD47" s="73"/>
      <c r="PDE47" s="73"/>
      <c r="PDF47" s="73"/>
      <c r="PDG47" s="73"/>
      <c r="PDH47" s="73"/>
      <c r="PDI47" s="73"/>
      <c r="PDJ47" s="73"/>
      <c r="PDK47" s="73"/>
      <c r="PDL47" s="73"/>
      <c r="PDM47" s="73"/>
      <c r="PDN47" s="73"/>
      <c r="PDO47" s="73"/>
      <c r="PDP47" s="73"/>
      <c r="PDQ47" s="73"/>
      <c r="PDR47" s="73"/>
      <c r="PDS47" s="73"/>
      <c r="PDT47" s="73"/>
      <c r="PDU47" s="73"/>
      <c r="PDV47" s="73"/>
      <c r="PDW47" s="73"/>
      <c r="PDX47" s="73"/>
      <c r="PDY47" s="73"/>
      <c r="PDZ47" s="73"/>
      <c r="PEA47" s="73"/>
      <c r="PEB47" s="73"/>
      <c r="PEC47" s="73"/>
      <c r="PED47" s="73"/>
      <c r="PEE47" s="73"/>
      <c r="PEF47" s="73"/>
      <c r="PEG47" s="73"/>
      <c r="PEH47" s="73"/>
      <c r="PEI47" s="73"/>
      <c r="PEJ47" s="73"/>
      <c r="PEK47" s="73"/>
      <c r="PEL47" s="73"/>
      <c r="PEM47" s="73"/>
      <c r="PEN47" s="73"/>
      <c r="PEO47" s="73"/>
      <c r="PEP47" s="73"/>
      <c r="PEQ47" s="73"/>
      <c r="PER47" s="73"/>
      <c r="PES47" s="73"/>
      <c r="PET47" s="73"/>
      <c r="PEU47" s="73"/>
      <c r="PEV47" s="73"/>
      <c r="PEW47" s="73"/>
      <c r="PEX47" s="73"/>
      <c r="PEY47" s="73"/>
      <c r="PEZ47" s="73"/>
      <c r="PFA47" s="73"/>
      <c r="PFB47" s="73"/>
      <c r="PFC47" s="73"/>
      <c r="PFD47" s="73"/>
      <c r="PFE47" s="73"/>
      <c r="PFF47" s="73"/>
      <c r="PFG47" s="73"/>
      <c r="PFH47" s="73"/>
      <c r="PFI47" s="73"/>
      <c r="PFJ47" s="73"/>
      <c r="PFK47" s="73"/>
      <c r="PFL47" s="73"/>
      <c r="PFM47" s="73"/>
      <c r="PFN47" s="73"/>
      <c r="PFO47" s="73"/>
      <c r="PFP47" s="73"/>
      <c r="PFQ47" s="73"/>
      <c r="PFR47" s="73"/>
      <c r="PFS47" s="73"/>
      <c r="PFT47" s="73"/>
      <c r="PFU47" s="73"/>
      <c r="PFV47" s="73"/>
      <c r="PFW47" s="73"/>
      <c r="PFX47" s="73"/>
      <c r="PFY47" s="73"/>
      <c r="PFZ47" s="73"/>
      <c r="PGA47" s="73"/>
      <c r="PGB47" s="73"/>
      <c r="PGC47" s="73"/>
      <c r="PGD47" s="73"/>
      <c r="PGE47" s="73"/>
      <c r="PGF47" s="73"/>
      <c r="PGG47" s="73"/>
      <c r="PGH47" s="73"/>
      <c r="PGI47" s="73"/>
      <c r="PGJ47" s="73"/>
      <c r="PGK47" s="73"/>
      <c r="PGL47" s="73"/>
      <c r="PGM47" s="73"/>
      <c r="PGN47" s="73"/>
      <c r="PGO47" s="73"/>
      <c r="PGP47" s="73"/>
      <c r="PGQ47" s="73"/>
      <c r="PGR47" s="73"/>
      <c r="PGS47" s="73"/>
      <c r="PGT47" s="73"/>
      <c r="PGU47" s="73"/>
      <c r="PGV47" s="73"/>
      <c r="PGW47" s="73"/>
      <c r="PGX47" s="73"/>
      <c r="PGY47" s="73"/>
      <c r="PGZ47" s="73"/>
      <c r="PHA47" s="73"/>
      <c r="PHB47" s="73"/>
      <c r="PHC47" s="73"/>
      <c r="PHD47" s="73"/>
      <c r="PHE47" s="73"/>
      <c r="PHF47" s="73"/>
      <c r="PHG47" s="73"/>
      <c r="PHH47" s="73"/>
      <c r="PHI47" s="73"/>
      <c r="PHJ47" s="73"/>
      <c r="PHK47" s="73"/>
      <c r="PHL47" s="73"/>
      <c r="PHM47" s="73"/>
      <c r="PHN47" s="73"/>
      <c r="PHO47" s="73"/>
      <c r="PHP47" s="73"/>
      <c r="PHQ47" s="73"/>
      <c r="PHR47" s="73"/>
      <c r="PHS47" s="73"/>
      <c r="PHT47" s="73"/>
      <c r="PHU47" s="73"/>
      <c r="PHV47" s="73"/>
      <c r="PHW47" s="73"/>
      <c r="PHX47" s="73"/>
      <c r="PHY47" s="73"/>
      <c r="PHZ47" s="73"/>
      <c r="PIA47" s="73"/>
      <c r="PIB47" s="73"/>
      <c r="PIC47" s="73"/>
      <c r="PID47" s="73"/>
      <c r="PIE47" s="73"/>
      <c r="PIF47" s="73"/>
      <c r="PIG47" s="73"/>
      <c r="PIH47" s="73"/>
      <c r="PII47" s="73"/>
      <c r="PIJ47" s="73"/>
      <c r="PIK47" s="73"/>
      <c r="PIL47" s="73"/>
      <c r="PIM47" s="73"/>
      <c r="PIN47" s="73"/>
      <c r="PIO47" s="73"/>
      <c r="PIP47" s="73"/>
      <c r="PIQ47" s="73"/>
      <c r="PIR47" s="73"/>
      <c r="PIS47" s="73"/>
      <c r="PIT47" s="73"/>
      <c r="PIU47" s="73"/>
      <c r="PIV47" s="73"/>
      <c r="PIW47" s="73"/>
      <c r="PIX47" s="73"/>
      <c r="PIY47" s="73"/>
      <c r="PIZ47" s="73"/>
      <c r="PJA47" s="73"/>
      <c r="PJB47" s="73"/>
      <c r="PJC47" s="73"/>
      <c r="PJD47" s="73"/>
      <c r="PJE47" s="73"/>
      <c r="PJF47" s="73"/>
      <c r="PJG47" s="73"/>
      <c r="PJH47" s="73"/>
      <c r="PJI47" s="73"/>
      <c r="PJJ47" s="73"/>
      <c r="PJK47" s="73"/>
      <c r="PJL47" s="73"/>
      <c r="PJM47" s="73"/>
      <c r="PJN47" s="73"/>
      <c r="PJO47" s="73"/>
      <c r="PJP47" s="73"/>
      <c r="PJQ47" s="73"/>
      <c r="PJR47" s="73"/>
      <c r="PJS47" s="73"/>
      <c r="PJT47" s="73"/>
      <c r="PJU47" s="73"/>
      <c r="PJV47" s="73"/>
      <c r="PJW47" s="73"/>
      <c r="PJX47" s="73"/>
      <c r="PJY47" s="73"/>
      <c r="PJZ47" s="73"/>
      <c r="PKA47" s="73"/>
      <c r="PKB47" s="73"/>
      <c r="PKC47" s="73"/>
      <c r="PKD47" s="73"/>
      <c r="PKE47" s="73"/>
      <c r="PKF47" s="73"/>
      <c r="PKG47" s="73"/>
      <c r="PKH47" s="73"/>
      <c r="PKI47" s="73"/>
      <c r="PKJ47" s="73"/>
      <c r="PKK47" s="73"/>
      <c r="PKL47" s="73"/>
      <c r="PKM47" s="73"/>
      <c r="PKN47" s="73"/>
      <c r="PKO47" s="73"/>
      <c r="PKP47" s="73"/>
      <c r="PKQ47" s="73"/>
      <c r="PKR47" s="73"/>
      <c r="PKS47" s="73"/>
      <c r="PKT47" s="73"/>
      <c r="PKU47" s="73"/>
      <c r="PKV47" s="73"/>
      <c r="PKW47" s="73"/>
      <c r="PKX47" s="73"/>
      <c r="PKY47" s="73"/>
      <c r="PKZ47" s="73"/>
      <c r="PLA47" s="73"/>
      <c r="PLB47" s="73"/>
      <c r="PLC47" s="73"/>
      <c r="PLD47" s="73"/>
      <c r="PLE47" s="73"/>
      <c r="PLF47" s="73"/>
      <c r="PLG47" s="73"/>
      <c r="PLH47" s="73"/>
      <c r="PLI47" s="73"/>
      <c r="PLJ47" s="73"/>
      <c r="PLK47" s="73"/>
      <c r="PLL47" s="73"/>
      <c r="PLM47" s="73"/>
      <c r="PLN47" s="73"/>
      <c r="PLO47" s="73"/>
      <c r="PLP47" s="73"/>
      <c r="PLQ47" s="73"/>
      <c r="PLR47" s="73"/>
      <c r="PLS47" s="73"/>
      <c r="PLT47" s="73"/>
      <c r="PLU47" s="73"/>
      <c r="PLV47" s="73"/>
      <c r="PLW47" s="73"/>
      <c r="PLX47" s="73"/>
      <c r="PLY47" s="73"/>
      <c r="PLZ47" s="73"/>
      <c r="PMA47" s="73"/>
      <c r="PMB47" s="73"/>
      <c r="PMC47" s="73"/>
      <c r="PMD47" s="73"/>
      <c r="PME47" s="73"/>
      <c r="PMF47" s="73"/>
      <c r="PMG47" s="73"/>
      <c r="PMH47" s="73"/>
      <c r="PMI47" s="73"/>
      <c r="PMJ47" s="73"/>
      <c r="PMK47" s="73"/>
      <c r="PML47" s="73"/>
      <c r="PMM47" s="73"/>
      <c r="PMN47" s="73"/>
      <c r="PMO47" s="73"/>
      <c r="PMP47" s="73"/>
      <c r="PMQ47" s="73"/>
      <c r="PMR47" s="73"/>
      <c r="PMS47" s="73"/>
      <c r="PMT47" s="73"/>
      <c r="PMU47" s="73"/>
      <c r="PMV47" s="73"/>
      <c r="PMW47" s="73"/>
      <c r="PMX47" s="73"/>
      <c r="PMY47" s="73"/>
      <c r="PMZ47" s="73"/>
      <c r="PNA47" s="73"/>
      <c r="PNB47" s="73"/>
      <c r="PNC47" s="73"/>
      <c r="PND47" s="73"/>
      <c r="PNE47" s="73"/>
      <c r="PNF47" s="73"/>
      <c r="PNG47" s="73"/>
      <c r="PNH47" s="73"/>
      <c r="PNI47" s="73"/>
      <c r="PNJ47" s="73"/>
      <c r="PNK47" s="73"/>
      <c r="PNL47" s="73"/>
      <c r="PNM47" s="73"/>
      <c r="PNN47" s="73"/>
      <c r="PNO47" s="73"/>
      <c r="PNP47" s="73"/>
      <c r="PNQ47" s="73"/>
      <c r="PNR47" s="73"/>
      <c r="PNS47" s="73"/>
      <c r="PNT47" s="73"/>
      <c r="PNU47" s="73"/>
      <c r="PNV47" s="73"/>
      <c r="PNW47" s="73"/>
      <c r="PNX47" s="73"/>
      <c r="PNY47" s="73"/>
      <c r="PNZ47" s="73"/>
      <c r="POA47" s="73"/>
      <c r="POB47" s="73"/>
      <c r="POC47" s="73"/>
      <c r="POD47" s="73"/>
      <c r="POE47" s="73"/>
      <c r="POF47" s="73"/>
      <c r="POG47" s="73"/>
      <c r="POH47" s="73"/>
      <c r="POI47" s="73"/>
      <c r="POJ47" s="73"/>
      <c r="POK47" s="73"/>
      <c r="POL47" s="73"/>
      <c r="POM47" s="73"/>
      <c r="PON47" s="73"/>
      <c r="POO47" s="73"/>
      <c r="POP47" s="73"/>
      <c r="POQ47" s="73"/>
      <c r="POR47" s="73"/>
      <c r="POS47" s="73"/>
      <c r="POT47" s="73"/>
      <c r="POU47" s="73"/>
      <c r="POV47" s="73"/>
      <c r="POW47" s="73"/>
      <c r="POX47" s="73"/>
      <c r="POY47" s="73"/>
      <c r="POZ47" s="73"/>
      <c r="PPA47" s="73"/>
      <c r="PPB47" s="73"/>
      <c r="PPC47" s="73"/>
      <c r="PPD47" s="73"/>
      <c r="PPE47" s="73"/>
      <c r="PPF47" s="73"/>
      <c r="PPG47" s="73"/>
      <c r="PPH47" s="73"/>
      <c r="PPI47" s="73"/>
      <c r="PPJ47" s="73"/>
      <c r="PPK47" s="73"/>
      <c r="PPL47" s="73"/>
      <c r="PPM47" s="73"/>
      <c r="PPN47" s="73"/>
      <c r="PPO47" s="73"/>
      <c r="PPP47" s="73"/>
      <c r="PPQ47" s="73"/>
      <c r="PPR47" s="73"/>
      <c r="PPS47" s="73"/>
      <c r="PPT47" s="73"/>
      <c r="PPU47" s="73"/>
      <c r="PPV47" s="73"/>
      <c r="PPW47" s="73"/>
      <c r="PPX47" s="73"/>
      <c r="PPY47" s="73"/>
      <c r="PPZ47" s="73"/>
      <c r="PQA47" s="73"/>
      <c r="PQB47" s="73"/>
      <c r="PQC47" s="73"/>
      <c r="PQD47" s="73"/>
      <c r="PQE47" s="73"/>
      <c r="PQF47" s="73"/>
      <c r="PQG47" s="73"/>
      <c r="PQH47" s="73"/>
      <c r="PQI47" s="73"/>
      <c r="PQJ47" s="73"/>
      <c r="PQK47" s="73"/>
      <c r="PQL47" s="73"/>
      <c r="PQM47" s="73"/>
      <c r="PQN47" s="73"/>
      <c r="PQO47" s="73"/>
      <c r="PQP47" s="73"/>
      <c r="PQQ47" s="73"/>
      <c r="PQR47" s="73"/>
      <c r="PQS47" s="73"/>
      <c r="PQT47" s="73"/>
      <c r="PQU47" s="73"/>
      <c r="PQV47" s="73"/>
      <c r="PQW47" s="73"/>
      <c r="PQX47" s="73"/>
      <c r="PQY47" s="73"/>
      <c r="PQZ47" s="73"/>
      <c r="PRA47" s="73"/>
      <c r="PRB47" s="73"/>
      <c r="PRC47" s="73"/>
      <c r="PRD47" s="73"/>
      <c r="PRE47" s="73"/>
      <c r="PRF47" s="73"/>
      <c r="PRG47" s="73"/>
      <c r="PRH47" s="73"/>
      <c r="PRI47" s="73"/>
      <c r="PRJ47" s="73"/>
      <c r="PRK47" s="73"/>
      <c r="PRL47" s="73"/>
      <c r="PRM47" s="73"/>
      <c r="PRN47" s="73"/>
      <c r="PRO47" s="73"/>
      <c r="PRP47" s="73"/>
      <c r="PRQ47" s="73"/>
      <c r="PRR47" s="73"/>
      <c r="PRS47" s="73"/>
      <c r="PRT47" s="73"/>
      <c r="PRU47" s="73"/>
      <c r="PRV47" s="73"/>
      <c r="PRW47" s="73"/>
      <c r="PRX47" s="73"/>
      <c r="PRY47" s="73"/>
      <c r="PRZ47" s="73"/>
      <c r="PSA47" s="73"/>
      <c r="PSB47" s="73"/>
      <c r="PSC47" s="73"/>
      <c r="PSD47" s="73"/>
      <c r="PSE47" s="73"/>
      <c r="PSF47" s="73"/>
      <c r="PSG47" s="73"/>
      <c r="PSH47" s="73"/>
      <c r="PSI47" s="73"/>
      <c r="PSJ47" s="73"/>
      <c r="PSK47" s="73"/>
      <c r="PSL47" s="73"/>
      <c r="PSM47" s="73"/>
      <c r="PSN47" s="73"/>
      <c r="PSO47" s="73"/>
      <c r="PSP47" s="73"/>
      <c r="PSQ47" s="73"/>
      <c r="PSR47" s="73"/>
      <c r="PSS47" s="73"/>
      <c r="PST47" s="73"/>
      <c r="PSU47" s="73"/>
      <c r="PSV47" s="73"/>
      <c r="PSW47" s="73"/>
      <c r="PSX47" s="73"/>
      <c r="PSY47" s="73"/>
      <c r="PSZ47" s="73"/>
      <c r="PTA47" s="73"/>
      <c r="PTB47" s="73"/>
      <c r="PTC47" s="73"/>
      <c r="PTD47" s="73"/>
      <c r="PTE47" s="73"/>
      <c r="PTF47" s="73"/>
      <c r="PTG47" s="73"/>
      <c r="PTH47" s="73"/>
      <c r="PTI47" s="73"/>
      <c r="PTJ47" s="73"/>
      <c r="PTK47" s="73"/>
      <c r="PTL47" s="73"/>
      <c r="PTM47" s="73"/>
      <c r="PTN47" s="73"/>
      <c r="PTO47" s="73"/>
      <c r="PTP47" s="73"/>
      <c r="PTQ47" s="73"/>
      <c r="PTR47" s="73"/>
      <c r="PTS47" s="73"/>
      <c r="PTT47" s="73"/>
      <c r="PTU47" s="73"/>
      <c r="PTV47" s="73"/>
      <c r="PTW47" s="73"/>
      <c r="PTX47" s="73"/>
      <c r="PTY47" s="73"/>
      <c r="PTZ47" s="73"/>
      <c r="PUA47" s="73"/>
      <c r="PUB47" s="73"/>
      <c r="PUC47" s="73"/>
      <c r="PUD47" s="73"/>
      <c r="PUE47" s="73"/>
      <c r="PUF47" s="73"/>
      <c r="PUG47" s="73"/>
      <c r="PUH47" s="73"/>
      <c r="PUI47" s="73"/>
      <c r="PUJ47" s="73"/>
      <c r="PUK47" s="73"/>
      <c r="PUL47" s="73"/>
      <c r="PUM47" s="73"/>
      <c r="PUN47" s="73"/>
      <c r="PUO47" s="73"/>
      <c r="PUP47" s="73"/>
      <c r="PUQ47" s="73"/>
      <c r="PUR47" s="73"/>
      <c r="PUS47" s="73"/>
      <c r="PUT47" s="73"/>
      <c r="PUU47" s="73"/>
      <c r="PUV47" s="73"/>
      <c r="PUW47" s="73"/>
      <c r="PUX47" s="73"/>
      <c r="PUY47" s="73"/>
      <c r="PUZ47" s="73"/>
      <c r="PVA47" s="73"/>
      <c r="PVB47" s="73"/>
      <c r="PVC47" s="73"/>
      <c r="PVD47" s="73"/>
      <c r="PVE47" s="73"/>
      <c r="PVF47" s="73"/>
      <c r="PVG47" s="73"/>
      <c r="PVH47" s="73"/>
      <c r="PVI47" s="73"/>
      <c r="PVJ47" s="73"/>
      <c r="PVK47" s="73"/>
      <c r="PVL47" s="73"/>
      <c r="PVM47" s="73"/>
      <c r="PVN47" s="73"/>
      <c r="PVO47" s="73"/>
      <c r="PVP47" s="73"/>
      <c r="PVQ47" s="73"/>
      <c r="PVR47" s="73"/>
      <c r="PVS47" s="73"/>
      <c r="PVT47" s="73"/>
      <c r="PVU47" s="73"/>
      <c r="PVV47" s="73"/>
      <c r="PVW47" s="73"/>
      <c r="PVX47" s="73"/>
      <c r="PVY47" s="73"/>
      <c r="PVZ47" s="73"/>
      <c r="PWA47" s="73"/>
      <c r="PWB47" s="73"/>
      <c r="PWC47" s="73"/>
      <c r="PWD47" s="73"/>
      <c r="PWE47" s="73"/>
      <c r="PWF47" s="73"/>
      <c r="PWG47" s="73"/>
      <c r="PWH47" s="73"/>
      <c r="PWI47" s="73"/>
      <c r="PWJ47" s="73"/>
      <c r="PWK47" s="73"/>
      <c r="PWL47" s="73"/>
      <c r="PWM47" s="73"/>
      <c r="PWN47" s="73"/>
      <c r="PWO47" s="73"/>
      <c r="PWP47" s="73"/>
      <c r="PWQ47" s="73"/>
      <c r="PWR47" s="73"/>
      <c r="PWS47" s="73"/>
      <c r="PWT47" s="73"/>
      <c r="PWU47" s="73"/>
      <c r="PWV47" s="73"/>
      <c r="PWW47" s="73"/>
      <c r="PWX47" s="73"/>
      <c r="PWY47" s="73"/>
      <c r="PWZ47" s="73"/>
      <c r="PXA47" s="73"/>
      <c r="PXB47" s="73"/>
      <c r="PXC47" s="73"/>
      <c r="PXD47" s="73"/>
      <c r="PXE47" s="73"/>
      <c r="PXF47" s="73"/>
      <c r="PXG47" s="73"/>
      <c r="PXH47" s="73"/>
      <c r="PXI47" s="73"/>
      <c r="PXJ47" s="73"/>
      <c r="PXK47" s="73"/>
      <c r="PXL47" s="73"/>
      <c r="PXM47" s="73"/>
      <c r="PXN47" s="73"/>
      <c r="PXO47" s="73"/>
      <c r="PXP47" s="73"/>
      <c r="PXQ47" s="73"/>
      <c r="PXR47" s="73"/>
      <c r="PXS47" s="73"/>
      <c r="PXT47" s="73"/>
      <c r="PXU47" s="73"/>
      <c r="PXV47" s="73"/>
      <c r="PXW47" s="73"/>
      <c r="PXX47" s="73"/>
      <c r="PXY47" s="73"/>
      <c r="PXZ47" s="73"/>
      <c r="PYA47" s="73"/>
      <c r="PYB47" s="73"/>
      <c r="PYC47" s="73"/>
      <c r="PYD47" s="73"/>
      <c r="PYE47" s="73"/>
      <c r="PYF47" s="73"/>
      <c r="PYG47" s="73"/>
      <c r="PYH47" s="73"/>
      <c r="PYI47" s="73"/>
      <c r="PYJ47" s="73"/>
      <c r="PYK47" s="73"/>
      <c r="PYL47" s="73"/>
      <c r="PYM47" s="73"/>
      <c r="PYN47" s="73"/>
      <c r="PYO47" s="73"/>
      <c r="PYP47" s="73"/>
      <c r="PYQ47" s="73"/>
      <c r="PYR47" s="73"/>
      <c r="PYS47" s="73"/>
      <c r="PYT47" s="73"/>
      <c r="PYU47" s="73"/>
      <c r="PYV47" s="73"/>
      <c r="PYW47" s="73"/>
      <c r="PYX47" s="73"/>
      <c r="PYY47" s="73"/>
      <c r="PYZ47" s="73"/>
      <c r="PZA47" s="73"/>
      <c r="PZB47" s="73"/>
      <c r="PZC47" s="73"/>
      <c r="PZD47" s="73"/>
      <c r="PZE47" s="73"/>
      <c r="PZF47" s="73"/>
      <c r="PZG47" s="73"/>
      <c r="PZH47" s="73"/>
      <c r="PZI47" s="73"/>
      <c r="PZJ47" s="73"/>
      <c r="PZK47" s="73"/>
      <c r="PZL47" s="73"/>
      <c r="PZM47" s="73"/>
      <c r="PZN47" s="73"/>
      <c r="PZO47" s="73"/>
      <c r="PZP47" s="73"/>
      <c r="PZQ47" s="73"/>
      <c r="PZR47" s="73"/>
      <c r="PZS47" s="73"/>
      <c r="PZT47" s="73"/>
      <c r="PZU47" s="73"/>
      <c r="PZV47" s="73"/>
      <c r="PZW47" s="73"/>
      <c r="PZX47" s="73"/>
      <c r="PZY47" s="73"/>
      <c r="PZZ47" s="73"/>
      <c r="QAA47" s="73"/>
      <c r="QAB47" s="73"/>
      <c r="QAC47" s="73"/>
      <c r="QAD47" s="73"/>
      <c r="QAE47" s="73"/>
      <c r="QAF47" s="73"/>
      <c r="QAG47" s="73"/>
      <c r="QAH47" s="73"/>
      <c r="QAI47" s="73"/>
      <c r="QAJ47" s="73"/>
      <c r="QAK47" s="73"/>
      <c r="QAL47" s="73"/>
      <c r="QAM47" s="73"/>
      <c r="QAN47" s="73"/>
      <c r="QAO47" s="73"/>
      <c r="QAP47" s="73"/>
      <c r="QAQ47" s="73"/>
      <c r="QAR47" s="73"/>
      <c r="QAS47" s="73"/>
      <c r="QAT47" s="73"/>
      <c r="QAU47" s="73"/>
      <c r="QAV47" s="73"/>
      <c r="QAW47" s="73"/>
      <c r="QAX47" s="73"/>
      <c r="QAY47" s="73"/>
      <c r="QAZ47" s="73"/>
      <c r="QBA47" s="73"/>
      <c r="QBB47" s="73"/>
      <c r="QBC47" s="73"/>
      <c r="QBD47" s="73"/>
      <c r="QBE47" s="73"/>
      <c r="QBF47" s="73"/>
      <c r="QBG47" s="73"/>
      <c r="QBH47" s="73"/>
      <c r="QBI47" s="73"/>
      <c r="QBJ47" s="73"/>
      <c r="QBK47" s="73"/>
      <c r="QBL47" s="73"/>
      <c r="QBM47" s="73"/>
      <c r="QBN47" s="73"/>
      <c r="QBO47" s="73"/>
      <c r="QBP47" s="73"/>
      <c r="QBQ47" s="73"/>
      <c r="QBR47" s="73"/>
      <c r="QBS47" s="73"/>
      <c r="QBT47" s="73"/>
      <c r="QBU47" s="73"/>
      <c r="QBV47" s="73"/>
      <c r="QBW47" s="73"/>
      <c r="QBX47" s="73"/>
      <c r="QBY47" s="73"/>
      <c r="QBZ47" s="73"/>
      <c r="QCA47" s="73"/>
      <c r="QCB47" s="73"/>
      <c r="QCC47" s="73"/>
      <c r="QCD47" s="73"/>
      <c r="QCE47" s="73"/>
      <c r="QCF47" s="73"/>
      <c r="QCG47" s="73"/>
      <c r="QCH47" s="73"/>
      <c r="QCI47" s="73"/>
      <c r="QCJ47" s="73"/>
      <c r="QCK47" s="73"/>
      <c r="QCL47" s="73"/>
      <c r="QCM47" s="73"/>
      <c r="QCN47" s="73"/>
      <c r="QCO47" s="73"/>
      <c r="QCP47" s="73"/>
      <c r="QCQ47" s="73"/>
      <c r="QCR47" s="73"/>
      <c r="QCS47" s="73"/>
      <c r="QCT47" s="73"/>
      <c r="QCU47" s="73"/>
      <c r="QCV47" s="73"/>
      <c r="QCW47" s="73"/>
      <c r="QCX47" s="73"/>
      <c r="QCY47" s="73"/>
      <c r="QCZ47" s="73"/>
      <c r="QDA47" s="73"/>
      <c r="QDB47" s="73"/>
      <c r="QDC47" s="73"/>
      <c r="QDD47" s="73"/>
      <c r="QDE47" s="73"/>
      <c r="QDF47" s="73"/>
      <c r="QDG47" s="73"/>
      <c r="QDH47" s="73"/>
      <c r="QDI47" s="73"/>
      <c r="QDJ47" s="73"/>
      <c r="QDK47" s="73"/>
      <c r="QDL47" s="73"/>
      <c r="QDM47" s="73"/>
      <c r="QDN47" s="73"/>
      <c r="QDO47" s="73"/>
      <c r="QDP47" s="73"/>
      <c r="QDQ47" s="73"/>
      <c r="QDR47" s="73"/>
      <c r="QDS47" s="73"/>
      <c r="QDT47" s="73"/>
      <c r="QDU47" s="73"/>
      <c r="QDV47" s="73"/>
      <c r="QDW47" s="73"/>
      <c r="QDX47" s="73"/>
      <c r="QDY47" s="73"/>
      <c r="QDZ47" s="73"/>
      <c r="QEA47" s="73"/>
      <c r="QEB47" s="73"/>
      <c r="QEC47" s="73"/>
      <c r="QED47" s="73"/>
      <c r="QEE47" s="73"/>
      <c r="QEF47" s="73"/>
      <c r="QEG47" s="73"/>
      <c r="QEH47" s="73"/>
      <c r="QEI47" s="73"/>
      <c r="QEJ47" s="73"/>
      <c r="QEK47" s="73"/>
      <c r="QEL47" s="73"/>
      <c r="QEM47" s="73"/>
      <c r="QEN47" s="73"/>
      <c r="QEO47" s="73"/>
      <c r="QEP47" s="73"/>
      <c r="QEQ47" s="73"/>
      <c r="QER47" s="73"/>
      <c r="QES47" s="73"/>
      <c r="QET47" s="73"/>
      <c r="QEU47" s="73"/>
      <c r="QEV47" s="73"/>
      <c r="QEW47" s="73"/>
      <c r="QEX47" s="73"/>
      <c r="QEY47" s="73"/>
      <c r="QEZ47" s="73"/>
      <c r="QFA47" s="73"/>
      <c r="QFB47" s="73"/>
      <c r="QFC47" s="73"/>
      <c r="QFD47" s="73"/>
      <c r="QFE47" s="73"/>
      <c r="QFF47" s="73"/>
      <c r="QFG47" s="73"/>
      <c r="QFH47" s="73"/>
      <c r="QFI47" s="73"/>
      <c r="QFJ47" s="73"/>
      <c r="QFK47" s="73"/>
      <c r="QFL47" s="73"/>
      <c r="QFM47" s="73"/>
      <c r="QFN47" s="73"/>
      <c r="QFO47" s="73"/>
      <c r="QFP47" s="73"/>
      <c r="QFQ47" s="73"/>
      <c r="QFR47" s="73"/>
      <c r="QFS47" s="73"/>
      <c r="QFT47" s="73"/>
      <c r="QFU47" s="73"/>
      <c r="QFV47" s="73"/>
      <c r="QFW47" s="73"/>
      <c r="QFX47" s="73"/>
      <c r="QFY47" s="73"/>
      <c r="QFZ47" s="73"/>
      <c r="QGA47" s="73"/>
      <c r="QGB47" s="73"/>
      <c r="QGC47" s="73"/>
      <c r="QGD47" s="73"/>
      <c r="QGE47" s="73"/>
      <c r="QGF47" s="73"/>
      <c r="QGG47" s="73"/>
      <c r="QGH47" s="73"/>
      <c r="QGI47" s="73"/>
      <c r="QGJ47" s="73"/>
      <c r="QGK47" s="73"/>
      <c r="QGL47" s="73"/>
      <c r="QGM47" s="73"/>
      <c r="QGN47" s="73"/>
      <c r="QGO47" s="73"/>
      <c r="QGP47" s="73"/>
      <c r="QGQ47" s="73"/>
      <c r="QGR47" s="73"/>
      <c r="QGS47" s="73"/>
      <c r="QGT47" s="73"/>
      <c r="QGU47" s="73"/>
      <c r="QGV47" s="73"/>
      <c r="QGW47" s="73"/>
      <c r="QGX47" s="73"/>
      <c r="QGY47" s="73"/>
      <c r="QGZ47" s="73"/>
      <c r="QHA47" s="73"/>
      <c r="QHB47" s="73"/>
      <c r="QHC47" s="73"/>
      <c r="QHD47" s="73"/>
      <c r="QHE47" s="73"/>
      <c r="QHF47" s="73"/>
      <c r="QHG47" s="73"/>
      <c r="QHH47" s="73"/>
      <c r="QHI47" s="73"/>
      <c r="QHJ47" s="73"/>
      <c r="QHK47" s="73"/>
      <c r="QHL47" s="73"/>
      <c r="QHM47" s="73"/>
      <c r="QHN47" s="73"/>
      <c r="QHO47" s="73"/>
      <c r="QHP47" s="73"/>
      <c r="QHQ47" s="73"/>
      <c r="QHR47" s="73"/>
      <c r="QHS47" s="73"/>
      <c r="QHT47" s="73"/>
      <c r="QHU47" s="73"/>
      <c r="QHV47" s="73"/>
      <c r="QHW47" s="73"/>
      <c r="QHX47" s="73"/>
      <c r="QHY47" s="73"/>
      <c r="QHZ47" s="73"/>
      <c r="QIA47" s="73"/>
      <c r="QIB47" s="73"/>
      <c r="QIC47" s="73"/>
      <c r="QID47" s="73"/>
      <c r="QIE47" s="73"/>
      <c r="QIF47" s="73"/>
      <c r="QIG47" s="73"/>
      <c r="QIH47" s="73"/>
      <c r="QII47" s="73"/>
      <c r="QIJ47" s="73"/>
      <c r="QIK47" s="73"/>
      <c r="QIL47" s="73"/>
      <c r="QIM47" s="73"/>
      <c r="QIN47" s="73"/>
      <c r="QIO47" s="73"/>
      <c r="QIP47" s="73"/>
      <c r="QIQ47" s="73"/>
      <c r="QIR47" s="73"/>
      <c r="QIS47" s="73"/>
      <c r="QIT47" s="73"/>
      <c r="QIU47" s="73"/>
      <c r="QIV47" s="73"/>
      <c r="QIW47" s="73"/>
      <c r="QIX47" s="73"/>
      <c r="QIY47" s="73"/>
      <c r="QIZ47" s="73"/>
      <c r="QJA47" s="73"/>
      <c r="QJB47" s="73"/>
      <c r="QJC47" s="73"/>
      <c r="QJD47" s="73"/>
      <c r="QJE47" s="73"/>
      <c r="QJF47" s="73"/>
      <c r="QJG47" s="73"/>
      <c r="QJH47" s="73"/>
      <c r="QJI47" s="73"/>
      <c r="QJJ47" s="73"/>
      <c r="QJK47" s="73"/>
      <c r="QJL47" s="73"/>
      <c r="QJM47" s="73"/>
      <c r="QJN47" s="73"/>
      <c r="QJO47" s="73"/>
      <c r="QJP47" s="73"/>
      <c r="QJQ47" s="73"/>
      <c r="QJR47" s="73"/>
      <c r="QJS47" s="73"/>
      <c r="QJT47" s="73"/>
      <c r="QJU47" s="73"/>
      <c r="QJV47" s="73"/>
      <c r="QJW47" s="73"/>
      <c r="QJX47" s="73"/>
      <c r="QJY47" s="73"/>
      <c r="QJZ47" s="73"/>
      <c r="QKA47" s="73"/>
      <c r="QKB47" s="73"/>
      <c r="QKC47" s="73"/>
      <c r="QKD47" s="73"/>
      <c r="QKE47" s="73"/>
      <c r="QKF47" s="73"/>
      <c r="QKG47" s="73"/>
      <c r="QKH47" s="73"/>
      <c r="QKI47" s="73"/>
      <c r="QKJ47" s="73"/>
      <c r="QKK47" s="73"/>
      <c r="QKL47" s="73"/>
      <c r="QKM47" s="73"/>
      <c r="QKN47" s="73"/>
      <c r="QKO47" s="73"/>
      <c r="QKP47" s="73"/>
      <c r="QKQ47" s="73"/>
      <c r="QKR47" s="73"/>
      <c r="QKS47" s="73"/>
      <c r="QKT47" s="73"/>
      <c r="QKU47" s="73"/>
      <c r="QKV47" s="73"/>
      <c r="QKW47" s="73"/>
      <c r="QKX47" s="73"/>
      <c r="QKY47" s="73"/>
      <c r="QKZ47" s="73"/>
      <c r="QLA47" s="73"/>
      <c r="QLB47" s="73"/>
      <c r="QLC47" s="73"/>
      <c r="QLD47" s="73"/>
      <c r="QLE47" s="73"/>
      <c r="QLF47" s="73"/>
      <c r="QLG47" s="73"/>
      <c r="QLH47" s="73"/>
      <c r="QLI47" s="73"/>
      <c r="QLJ47" s="73"/>
      <c r="QLK47" s="73"/>
      <c r="QLL47" s="73"/>
      <c r="QLM47" s="73"/>
      <c r="QLN47" s="73"/>
      <c r="QLO47" s="73"/>
      <c r="QLP47" s="73"/>
      <c r="QLQ47" s="73"/>
      <c r="QLR47" s="73"/>
      <c r="QLS47" s="73"/>
      <c r="QLT47" s="73"/>
      <c r="QLU47" s="73"/>
      <c r="QLV47" s="73"/>
      <c r="QLW47" s="73"/>
      <c r="QLX47" s="73"/>
      <c r="QLY47" s="73"/>
      <c r="QLZ47" s="73"/>
      <c r="QMA47" s="73"/>
      <c r="QMB47" s="73"/>
      <c r="QMC47" s="73"/>
      <c r="QMD47" s="73"/>
      <c r="QME47" s="73"/>
      <c r="QMF47" s="73"/>
      <c r="QMG47" s="73"/>
      <c r="QMH47" s="73"/>
      <c r="QMI47" s="73"/>
      <c r="QMJ47" s="73"/>
      <c r="QMK47" s="73"/>
      <c r="QML47" s="73"/>
      <c r="QMM47" s="73"/>
      <c r="QMN47" s="73"/>
      <c r="QMO47" s="73"/>
      <c r="QMP47" s="73"/>
      <c r="QMQ47" s="73"/>
      <c r="QMR47" s="73"/>
      <c r="QMS47" s="73"/>
      <c r="QMT47" s="73"/>
      <c r="QMU47" s="73"/>
      <c r="QMV47" s="73"/>
      <c r="QMW47" s="73"/>
      <c r="QMX47" s="73"/>
      <c r="QMY47" s="73"/>
      <c r="QMZ47" s="73"/>
      <c r="QNA47" s="73"/>
      <c r="QNB47" s="73"/>
      <c r="QNC47" s="73"/>
      <c r="QND47" s="73"/>
      <c r="QNE47" s="73"/>
      <c r="QNF47" s="73"/>
      <c r="QNG47" s="73"/>
      <c r="QNH47" s="73"/>
      <c r="QNI47" s="73"/>
      <c r="QNJ47" s="73"/>
      <c r="QNK47" s="73"/>
      <c r="QNL47" s="73"/>
      <c r="QNM47" s="73"/>
      <c r="QNN47" s="73"/>
      <c r="QNO47" s="73"/>
      <c r="QNP47" s="73"/>
      <c r="QNQ47" s="73"/>
      <c r="QNR47" s="73"/>
      <c r="QNS47" s="73"/>
      <c r="QNT47" s="73"/>
      <c r="QNU47" s="73"/>
      <c r="QNV47" s="73"/>
      <c r="QNW47" s="73"/>
      <c r="QNX47" s="73"/>
      <c r="QNY47" s="73"/>
      <c r="QNZ47" s="73"/>
      <c r="QOA47" s="73"/>
      <c r="QOB47" s="73"/>
      <c r="QOC47" s="73"/>
      <c r="QOD47" s="73"/>
      <c r="QOE47" s="73"/>
      <c r="QOF47" s="73"/>
      <c r="QOG47" s="73"/>
      <c r="QOH47" s="73"/>
      <c r="QOI47" s="73"/>
      <c r="QOJ47" s="73"/>
      <c r="QOK47" s="73"/>
      <c r="QOL47" s="73"/>
      <c r="QOM47" s="73"/>
      <c r="QON47" s="73"/>
      <c r="QOO47" s="73"/>
      <c r="QOP47" s="73"/>
      <c r="QOQ47" s="73"/>
      <c r="QOR47" s="73"/>
      <c r="QOS47" s="73"/>
      <c r="QOT47" s="73"/>
      <c r="QOU47" s="73"/>
      <c r="QOV47" s="73"/>
      <c r="QOW47" s="73"/>
      <c r="QOX47" s="73"/>
      <c r="QOY47" s="73"/>
      <c r="QOZ47" s="73"/>
      <c r="QPA47" s="73"/>
      <c r="QPB47" s="73"/>
      <c r="QPC47" s="73"/>
      <c r="QPD47" s="73"/>
      <c r="QPE47" s="73"/>
      <c r="QPF47" s="73"/>
      <c r="QPG47" s="73"/>
      <c r="QPH47" s="73"/>
      <c r="QPI47" s="73"/>
      <c r="QPJ47" s="73"/>
      <c r="QPK47" s="73"/>
      <c r="QPL47" s="73"/>
      <c r="QPM47" s="73"/>
      <c r="QPN47" s="73"/>
      <c r="QPO47" s="73"/>
      <c r="QPP47" s="73"/>
      <c r="QPQ47" s="73"/>
      <c r="QPR47" s="73"/>
      <c r="QPS47" s="73"/>
      <c r="QPT47" s="73"/>
      <c r="QPU47" s="73"/>
      <c r="QPV47" s="73"/>
      <c r="QPW47" s="73"/>
      <c r="QPX47" s="73"/>
      <c r="QPY47" s="73"/>
      <c r="QPZ47" s="73"/>
      <c r="QQA47" s="73"/>
      <c r="QQB47" s="73"/>
      <c r="QQC47" s="73"/>
      <c r="QQD47" s="73"/>
      <c r="QQE47" s="73"/>
      <c r="QQF47" s="73"/>
      <c r="QQG47" s="73"/>
      <c r="QQH47" s="73"/>
      <c r="QQI47" s="73"/>
      <c r="QQJ47" s="73"/>
      <c r="QQK47" s="73"/>
      <c r="QQL47" s="73"/>
      <c r="QQM47" s="73"/>
      <c r="QQN47" s="73"/>
      <c r="QQO47" s="73"/>
      <c r="QQP47" s="73"/>
      <c r="QQQ47" s="73"/>
      <c r="QQR47" s="73"/>
      <c r="QQS47" s="73"/>
      <c r="QQT47" s="73"/>
      <c r="QQU47" s="73"/>
      <c r="QQV47" s="73"/>
      <c r="QQW47" s="73"/>
      <c r="QQX47" s="73"/>
      <c r="QQY47" s="73"/>
      <c r="QQZ47" s="73"/>
      <c r="QRA47" s="73"/>
      <c r="QRB47" s="73"/>
      <c r="QRC47" s="73"/>
      <c r="QRD47" s="73"/>
      <c r="QRE47" s="73"/>
      <c r="QRF47" s="73"/>
      <c r="QRG47" s="73"/>
      <c r="QRH47" s="73"/>
      <c r="QRI47" s="73"/>
      <c r="QRJ47" s="73"/>
      <c r="QRK47" s="73"/>
      <c r="QRL47" s="73"/>
      <c r="QRM47" s="73"/>
      <c r="QRN47" s="73"/>
      <c r="QRO47" s="73"/>
      <c r="QRP47" s="73"/>
      <c r="QRQ47" s="73"/>
      <c r="QRR47" s="73"/>
      <c r="QRS47" s="73"/>
      <c r="QRT47" s="73"/>
      <c r="QRU47" s="73"/>
      <c r="QRV47" s="73"/>
      <c r="QRW47" s="73"/>
      <c r="QRX47" s="73"/>
      <c r="QRY47" s="73"/>
      <c r="QRZ47" s="73"/>
      <c r="QSA47" s="73"/>
      <c r="QSB47" s="73"/>
      <c r="QSC47" s="73"/>
      <c r="QSD47" s="73"/>
      <c r="QSE47" s="73"/>
      <c r="QSF47" s="73"/>
      <c r="QSG47" s="73"/>
      <c r="QSH47" s="73"/>
      <c r="QSI47" s="73"/>
      <c r="QSJ47" s="73"/>
      <c r="QSK47" s="73"/>
      <c r="QSL47" s="73"/>
      <c r="QSM47" s="73"/>
      <c r="QSN47" s="73"/>
      <c r="QSO47" s="73"/>
      <c r="QSP47" s="73"/>
      <c r="QSQ47" s="73"/>
      <c r="QSR47" s="73"/>
      <c r="QSS47" s="73"/>
      <c r="QST47" s="73"/>
      <c r="QSU47" s="73"/>
      <c r="QSV47" s="73"/>
      <c r="QSW47" s="73"/>
      <c r="QSX47" s="73"/>
      <c r="QSY47" s="73"/>
      <c r="QSZ47" s="73"/>
      <c r="QTA47" s="73"/>
      <c r="QTB47" s="73"/>
      <c r="QTC47" s="73"/>
      <c r="QTD47" s="73"/>
      <c r="QTE47" s="73"/>
      <c r="QTF47" s="73"/>
      <c r="QTG47" s="73"/>
      <c r="QTH47" s="73"/>
      <c r="QTI47" s="73"/>
      <c r="QTJ47" s="73"/>
      <c r="QTK47" s="73"/>
      <c r="QTL47" s="73"/>
      <c r="QTM47" s="73"/>
      <c r="QTN47" s="73"/>
      <c r="QTO47" s="73"/>
      <c r="QTP47" s="73"/>
      <c r="QTQ47" s="73"/>
      <c r="QTR47" s="73"/>
      <c r="QTS47" s="73"/>
      <c r="QTT47" s="73"/>
      <c r="QTU47" s="73"/>
      <c r="QTV47" s="73"/>
      <c r="QTW47" s="73"/>
      <c r="QTX47" s="73"/>
      <c r="QTY47" s="73"/>
      <c r="QTZ47" s="73"/>
      <c r="QUA47" s="73"/>
      <c r="QUB47" s="73"/>
      <c r="QUC47" s="73"/>
      <c r="QUD47" s="73"/>
      <c r="QUE47" s="73"/>
      <c r="QUF47" s="73"/>
      <c r="QUG47" s="73"/>
      <c r="QUH47" s="73"/>
      <c r="QUI47" s="73"/>
      <c r="QUJ47" s="73"/>
      <c r="QUK47" s="73"/>
      <c r="QUL47" s="73"/>
      <c r="QUM47" s="73"/>
      <c r="QUN47" s="73"/>
      <c r="QUO47" s="73"/>
      <c r="QUP47" s="73"/>
      <c r="QUQ47" s="73"/>
      <c r="QUR47" s="73"/>
      <c r="QUS47" s="73"/>
      <c r="QUT47" s="73"/>
      <c r="QUU47" s="73"/>
      <c r="QUV47" s="73"/>
      <c r="QUW47" s="73"/>
      <c r="QUX47" s="73"/>
      <c r="QUY47" s="73"/>
      <c r="QUZ47" s="73"/>
      <c r="QVA47" s="73"/>
      <c r="QVB47" s="73"/>
      <c r="QVC47" s="73"/>
      <c r="QVD47" s="73"/>
      <c r="QVE47" s="73"/>
      <c r="QVF47" s="73"/>
      <c r="QVG47" s="73"/>
      <c r="QVH47" s="73"/>
      <c r="QVI47" s="73"/>
      <c r="QVJ47" s="73"/>
      <c r="QVK47" s="73"/>
      <c r="QVL47" s="73"/>
      <c r="QVM47" s="73"/>
      <c r="QVN47" s="73"/>
      <c r="QVO47" s="73"/>
      <c r="QVP47" s="73"/>
      <c r="QVQ47" s="73"/>
      <c r="QVR47" s="73"/>
      <c r="QVS47" s="73"/>
      <c r="QVT47" s="73"/>
      <c r="QVU47" s="73"/>
      <c r="QVV47" s="73"/>
      <c r="QVW47" s="73"/>
      <c r="QVX47" s="73"/>
      <c r="QVY47" s="73"/>
      <c r="QVZ47" s="73"/>
      <c r="QWA47" s="73"/>
      <c r="QWB47" s="73"/>
      <c r="QWC47" s="73"/>
      <c r="QWD47" s="73"/>
      <c r="QWE47" s="73"/>
      <c r="QWF47" s="73"/>
      <c r="QWG47" s="73"/>
      <c r="QWH47" s="73"/>
      <c r="QWI47" s="73"/>
      <c r="QWJ47" s="73"/>
      <c r="QWK47" s="73"/>
      <c r="QWL47" s="73"/>
      <c r="QWM47" s="73"/>
      <c r="QWN47" s="73"/>
      <c r="QWO47" s="73"/>
      <c r="QWP47" s="73"/>
      <c r="QWQ47" s="73"/>
      <c r="QWR47" s="73"/>
      <c r="QWS47" s="73"/>
      <c r="QWT47" s="73"/>
      <c r="QWU47" s="73"/>
      <c r="QWV47" s="73"/>
      <c r="QWW47" s="73"/>
      <c r="QWX47" s="73"/>
      <c r="QWY47" s="73"/>
      <c r="QWZ47" s="73"/>
      <c r="QXA47" s="73"/>
      <c r="QXB47" s="73"/>
      <c r="QXC47" s="73"/>
      <c r="QXD47" s="73"/>
      <c r="QXE47" s="73"/>
      <c r="QXF47" s="73"/>
      <c r="QXG47" s="73"/>
      <c r="QXH47" s="73"/>
      <c r="QXI47" s="73"/>
      <c r="QXJ47" s="73"/>
      <c r="QXK47" s="73"/>
      <c r="QXL47" s="73"/>
      <c r="QXM47" s="73"/>
      <c r="QXN47" s="73"/>
      <c r="QXO47" s="73"/>
      <c r="QXP47" s="73"/>
      <c r="QXQ47" s="73"/>
      <c r="QXR47" s="73"/>
      <c r="QXS47" s="73"/>
      <c r="QXT47" s="73"/>
      <c r="QXU47" s="73"/>
      <c r="QXV47" s="73"/>
      <c r="QXW47" s="73"/>
      <c r="QXX47" s="73"/>
      <c r="QXY47" s="73"/>
      <c r="QXZ47" s="73"/>
      <c r="QYA47" s="73"/>
      <c r="QYB47" s="73"/>
      <c r="QYC47" s="73"/>
      <c r="QYD47" s="73"/>
      <c r="QYE47" s="73"/>
      <c r="QYF47" s="73"/>
      <c r="QYG47" s="73"/>
      <c r="QYH47" s="73"/>
      <c r="QYI47" s="73"/>
      <c r="QYJ47" s="73"/>
      <c r="QYK47" s="73"/>
      <c r="QYL47" s="73"/>
      <c r="QYM47" s="73"/>
      <c r="QYN47" s="73"/>
      <c r="QYO47" s="73"/>
      <c r="QYP47" s="73"/>
      <c r="QYQ47" s="73"/>
      <c r="QYR47" s="73"/>
      <c r="QYS47" s="73"/>
      <c r="QYT47" s="73"/>
      <c r="QYU47" s="73"/>
      <c r="QYV47" s="73"/>
      <c r="QYW47" s="73"/>
      <c r="QYX47" s="73"/>
      <c r="QYY47" s="73"/>
      <c r="QYZ47" s="73"/>
      <c r="QZA47" s="73"/>
      <c r="QZB47" s="73"/>
      <c r="QZC47" s="73"/>
      <c r="QZD47" s="73"/>
      <c r="QZE47" s="73"/>
      <c r="QZF47" s="73"/>
      <c r="QZG47" s="73"/>
      <c r="QZH47" s="73"/>
      <c r="QZI47" s="73"/>
      <c r="QZJ47" s="73"/>
      <c r="QZK47" s="73"/>
      <c r="QZL47" s="73"/>
      <c r="QZM47" s="73"/>
      <c r="QZN47" s="73"/>
      <c r="QZO47" s="73"/>
      <c r="QZP47" s="73"/>
      <c r="QZQ47" s="73"/>
      <c r="QZR47" s="73"/>
      <c r="QZS47" s="73"/>
      <c r="QZT47" s="73"/>
      <c r="QZU47" s="73"/>
      <c r="QZV47" s="73"/>
      <c r="QZW47" s="73"/>
      <c r="QZX47" s="73"/>
      <c r="QZY47" s="73"/>
      <c r="QZZ47" s="73"/>
      <c r="RAA47" s="73"/>
      <c r="RAB47" s="73"/>
      <c r="RAC47" s="73"/>
      <c r="RAD47" s="73"/>
      <c r="RAE47" s="73"/>
      <c r="RAF47" s="73"/>
      <c r="RAG47" s="73"/>
      <c r="RAH47" s="73"/>
      <c r="RAI47" s="73"/>
      <c r="RAJ47" s="73"/>
      <c r="RAK47" s="73"/>
      <c r="RAL47" s="73"/>
      <c r="RAM47" s="73"/>
      <c r="RAN47" s="73"/>
      <c r="RAO47" s="73"/>
      <c r="RAP47" s="73"/>
      <c r="RAQ47" s="73"/>
      <c r="RAR47" s="73"/>
      <c r="RAS47" s="73"/>
      <c r="RAT47" s="73"/>
      <c r="RAU47" s="73"/>
      <c r="RAV47" s="73"/>
      <c r="RAW47" s="73"/>
      <c r="RAX47" s="73"/>
      <c r="RAY47" s="73"/>
      <c r="RAZ47" s="73"/>
      <c r="RBA47" s="73"/>
      <c r="RBB47" s="73"/>
      <c r="RBC47" s="73"/>
      <c r="RBD47" s="73"/>
      <c r="RBE47" s="73"/>
      <c r="RBF47" s="73"/>
      <c r="RBG47" s="73"/>
      <c r="RBH47" s="73"/>
      <c r="RBI47" s="73"/>
      <c r="RBJ47" s="73"/>
      <c r="RBK47" s="73"/>
      <c r="RBL47" s="73"/>
      <c r="RBM47" s="73"/>
      <c r="RBN47" s="73"/>
      <c r="RBO47" s="73"/>
      <c r="RBP47" s="73"/>
      <c r="RBQ47" s="73"/>
      <c r="RBR47" s="73"/>
      <c r="RBS47" s="73"/>
      <c r="RBT47" s="73"/>
      <c r="RBU47" s="73"/>
      <c r="RBV47" s="73"/>
      <c r="RBW47" s="73"/>
      <c r="RBX47" s="73"/>
      <c r="RBY47" s="73"/>
      <c r="RBZ47" s="73"/>
      <c r="RCA47" s="73"/>
      <c r="RCB47" s="73"/>
      <c r="RCC47" s="73"/>
      <c r="RCD47" s="73"/>
      <c r="RCE47" s="73"/>
      <c r="RCF47" s="73"/>
      <c r="RCG47" s="73"/>
      <c r="RCH47" s="73"/>
      <c r="RCI47" s="73"/>
      <c r="RCJ47" s="73"/>
      <c r="RCK47" s="73"/>
      <c r="RCL47" s="73"/>
      <c r="RCM47" s="73"/>
      <c r="RCN47" s="73"/>
      <c r="RCO47" s="73"/>
      <c r="RCP47" s="73"/>
      <c r="RCQ47" s="73"/>
      <c r="RCR47" s="73"/>
      <c r="RCS47" s="73"/>
      <c r="RCT47" s="73"/>
      <c r="RCU47" s="73"/>
      <c r="RCV47" s="73"/>
      <c r="RCW47" s="73"/>
      <c r="RCX47" s="73"/>
      <c r="RCY47" s="73"/>
      <c r="RCZ47" s="73"/>
      <c r="RDA47" s="73"/>
      <c r="RDB47" s="73"/>
      <c r="RDC47" s="73"/>
      <c r="RDD47" s="73"/>
      <c r="RDE47" s="73"/>
      <c r="RDF47" s="73"/>
      <c r="RDG47" s="73"/>
      <c r="RDH47" s="73"/>
      <c r="RDI47" s="73"/>
      <c r="RDJ47" s="73"/>
      <c r="RDK47" s="73"/>
      <c r="RDL47" s="73"/>
      <c r="RDM47" s="73"/>
      <c r="RDN47" s="73"/>
      <c r="RDO47" s="73"/>
      <c r="RDP47" s="73"/>
      <c r="RDQ47" s="73"/>
      <c r="RDR47" s="73"/>
      <c r="RDS47" s="73"/>
      <c r="RDT47" s="73"/>
      <c r="RDU47" s="73"/>
      <c r="RDV47" s="73"/>
      <c r="RDW47" s="73"/>
      <c r="RDX47" s="73"/>
      <c r="RDY47" s="73"/>
      <c r="RDZ47" s="73"/>
      <c r="REA47" s="73"/>
      <c r="REB47" s="73"/>
      <c r="REC47" s="73"/>
      <c r="RED47" s="73"/>
      <c r="REE47" s="73"/>
      <c r="REF47" s="73"/>
      <c r="REG47" s="73"/>
      <c r="REH47" s="73"/>
      <c r="REI47" s="73"/>
      <c r="REJ47" s="73"/>
      <c r="REK47" s="73"/>
      <c r="REL47" s="73"/>
      <c r="REM47" s="73"/>
      <c r="REN47" s="73"/>
      <c r="REO47" s="73"/>
      <c r="REP47" s="73"/>
      <c r="REQ47" s="73"/>
      <c r="RER47" s="73"/>
      <c r="RES47" s="73"/>
      <c r="RET47" s="73"/>
      <c r="REU47" s="73"/>
      <c r="REV47" s="73"/>
      <c r="REW47" s="73"/>
      <c r="REX47" s="73"/>
      <c r="REY47" s="73"/>
      <c r="REZ47" s="73"/>
      <c r="RFA47" s="73"/>
      <c r="RFB47" s="73"/>
      <c r="RFC47" s="73"/>
      <c r="RFD47" s="73"/>
      <c r="RFE47" s="73"/>
      <c r="RFF47" s="73"/>
      <c r="RFG47" s="73"/>
      <c r="RFH47" s="73"/>
      <c r="RFI47" s="73"/>
      <c r="RFJ47" s="73"/>
      <c r="RFK47" s="73"/>
      <c r="RFL47" s="73"/>
      <c r="RFM47" s="73"/>
      <c r="RFN47" s="73"/>
      <c r="RFO47" s="73"/>
      <c r="RFP47" s="73"/>
      <c r="RFQ47" s="73"/>
      <c r="RFR47" s="73"/>
      <c r="RFS47" s="73"/>
      <c r="RFT47" s="73"/>
      <c r="RFU47" s="73"/>
      <c r="RFV47" s="73"/>
      <c r="RFW47" s="73"/>
      <c r="RFX47" s="73"/>
      <c r="RFY47" s="73"/>
      <c r="RFZ47" s="73"/>
      <c r="RGA47" s="73"/>
      <c r="RGB47" s="73"/>
      <c r="RGC47" s="73"/>
      <c r="RGD47" s="73"/>
      <c r="RGE47" s="73"/>
      <c r="RGF47" s="73"/>
      <c r="RGG47" s="73"/>
      <c r="RGH47" s="73"/>
      <c r="RGI47" s="73"/>
      <c r="RGJ47" s="73"/>
      <c r="RGK47" s="73"/>
      <c r="RGL47" s="73"/>
      <c r="RGM47" s="73"/>
      <c r="RGN47" s="73"/>
      <c r="RGO47" s="73"/>
      <c r="RGP47" s="73"/>
      <c r="RGQ47" s="73"/>
      <c r="RGR47" s="73"/>
      <c r="RGS47" s="73"/>
      <c r="RGT47" s="73"/>
      <c r="RGU47" s="73"/>
      <c r="RGV47" s="73"/>
      <c r="RGW47" s="73"/>
      <c r="RGX47" s="73"/>
      <c r="RGY47" s="73"/>
      <c r="RGZ47" s="73"/>
      <c r="RHA47" s="73"/>
      <c r="RHB47" s="73"/>
      <c r="RHC47" s="73"/>
      <c r="RHD47" s="73"/>
      <c r="RHE47" s="73"/>
      <c r="RHF47" s="73"/>
      <c r="RHG47" s="73"/>
      <c r="RHH47" s="73"/>
      <c r="RHI47" s="73"/>
      <c r="RHJ47" s="73"/>
      <c r="RHK47" s="73"/>
      <c r="RHL47" s="73"/>
      <c r="RHM47" s="73"/>
      <c r="RHN47" s="73"/>
      <c r="RHO47" s="73"/>
      <c r="RHP47" s="73"/>
      <c r="RHQ47" s="73"/>
      <c r="RHR47" s="73"/>
      <c r="RHS47" s="73"/>
      <c r="RHT47" s="73"/>
      <c r="RHU47" s="73"/>
      <c r="RHV47" s="73"/>
      <c r="RHW47" s="73"/>
      <c r="RHX47" s="73"/>
      <c r="RHY47" s="73"/>
      <c r="RHZ47" s="73"/>
      <c r="RIA47" s="73"/>
      <c r="RIB47" s="73"/>
      <c r="RIC47" s="73"/>
      <c r="RID47" s="73"/>
      <c r="RIE47" s="73"/>
      <c r="RIF47" s="73"/>
      <c r="RIG47" s="73"/>
      <c r="RIH47" s="73"/>
      <c r="RII47" s="73"/>
      <c r="RIJ47" s="73"/>
      <c r="RIK47" s="73"/>
      <c r="RIL47" s="73"/>
      <c r="RIM47" s="73"/>
      <c r="RIN47" s="73"/>
      <c r="RIO47" s="73"/>
      <c r="RIP47" s="73"/>
      <c r="RIQ47" s="73"/>
      <c r="RIR47" s="73"/>
      <c r="RIS47" s="73"/>
      <c r="RIT47" s="73"/>
      <c r="RIU47" s="73"/>
      <c r="RIV47" s="73"/>
      <c r="RIW47" s="73"/>
      <c r="RIX47" s="73"/>
      <c r="RIY47" s="73"/>
      <c r="RIZ47" s="73"/>
      <c r="RJA47" s="73"/>
      <c r="RJB47" s="73"/>
      <c r="RJC47" s="73"/>
      <c r="RJD47" s="73"/>
      <c r="RJE47" s="73"/>
      <c r="RJF47" s="73"/>
      <c r="RJG47" s="73"/>
      <c r="RJH47" s="73"/>
      <c r="RJI47" s="73"/>
      <c r="RJJ47" s="73"/>
      <c r="RJK47" s="73"/>
      <c r="RJL47" s="73"/>
      <c r="RJM47" s="73"/>
      <c r="RJN47" s="73"/>
      <c r="RJO47" s="73"/>
      <c r="RJP47" s="73"/>
      <c r="RJQ47" s="73"/>
      <c r="RJR47" s="73"/>
      <c r="RJS47" s="73"/>
      <c r="RJT47" s="73"/>
      <c r="RJU47" s="73"/>
      <c r="RJV47" s="73"/>
      <c r="RJW47" s="73"/>
      <c r="RJX47" s="73"/>
      <c r="RJY47" s="73"/>
      <c r="RJZ47" s="73"/>
      <c r="RKA47" s="73"/>
      <c r="RKB47" s="73"/>
      <c r="RKC47" s="73"/>
      <c r="RKD47" s="73"/>
      <c r="RKE47" s="73"/>
      <c r="RKF47" s="73"/>
      <c r="RKG47" s="73"/>
      <c r="RKH47" s="73"/>
      <c r="RKI47" s="73"/>
      <c r="RKJ47" s="73"/>
      <c r="RKK47" s="73"/>
      <c r="RKL47" s="73"/>
      <c r="RKM47" s="73"/>
      <c r="RKN47" s="73"/>
      <c r="RKO47" s="73"/>
      <c r="RKP47" s="73"/>
      <c r="RKQ47" s="73"/>
      <c r="RKR47" s="73"/>
      <c r="RKS47" s="73"/>
      <c r="RKT47" s="73"/>
      <c r="RKU47" s="73"/>
      <c r="RKV47" s="73"/>
      <c r="RKW47" s="73"/>
      <c r="RKX47" s="73"/>
      <c r="RKY47" s="73"/>
      <c r="RKZ47" s="73"/>
      <c r="RLA47" s="73"/>
      <c r="RLB47" s="73"/>
      <c r="RLC47" s="73"/>
      <c r="RLD47" s="73"/>
      <c r="RLE47" s="73"/>
      <c r="RLF47" s="73"/>
      <c r="RLG47" s="73"/>
      <c r="RLH47" s="73"/>
      <c r="RLI47" s="73"/>
      <c r="RLJ47" s="73"/>
      <c r="RLK47" s="73"/>
      <c r="RLL47" s="73"/>
      <c r="RLM47" s="73"/>
      <c r="RLN47" s="73"/>
      <c r="RLO47" s="73"/>
      <c r="RLP47" s="73"/>
      <c r="RLQ47" s="73"/>
      <c r="RLR47" s="73"/>
      <c r="RLS47" s="73"/>
      <c r="RLT47" s="73"/>
      <c r="RLU47" s="73"/>
      <c r="RLV47" s="73"/>
      <c r="RLW47" s="73"/>
      <c r="RLX47" s="73"/>
      <c r="RLY47" s="73"/>
      <c r="RLZ47" s="73"/>
      <c r="RMA47" s="73"/>
      <c r="RMB47" s="73"/>
      <c r="RMC47" s="73"/>
      <c r="RMD47" s="73"/>
      <c r="RME47" s="73"/>
      <c r="RMF47" s="73"/>
      <c r="RMG47" s="73"/>
      <c r="RMH47" s="73"/>
      <c r="RMI47" s="73"/>
      <c r="RMJ47" s="73"/>
      <c r="RMK47" s="73"/>
      <c r="RML47" s="73"/>
      <c r="RMM47" s="73"/>
      <c r="RMN47" s="73"/>
      <c r="RMO47" s="73"/>
      <c r="RMP47" s="73"/>
      <c r="RMQ47" s="73"/>
      <c r="RMR47" s="73"/>
      <c r="RMS47" s="73"/>
      <c r="RMT47" s="73"/>
      <c r="RMU47" s="73"/>
      <c r="RMV47" s="73"/>
      <c r="RMW47" s="73"/>
      <c r="RMX47" s="73"/>
      <c r="RMY47" s="73"/>
      <c r="RMZ47" s="73"/>
      <c r="RNA47" s="73"/>
      <c r="RNB47" s="73"/>
      <c r="RNC47" s="73"/>
      <c r="RND47" s="73"/>
      <c r="RNE47" s="73"/>
      <c r="RNF47" s="73"/>
      <c r="RNG47" s="73"/>
      <c r="RNH47" s="73"/>
      <c r="RNI47" s="73"/>
      <c r="RNJ47" s="73"/>
      <c r="RNK47" s="73"/>
      <c r="RNL47" s="73"/>
      <c r="RNM47" s="73"/>
      <c r="RNN47" s="73"/>
      <c r="RNO47" s="73"/>
      <c r="RNP47" s="73"/>
      <c r="RNQ47" s="73"/>
      <c r="RNR47" s="73"/>
      <c r="RNS47" s="73"/>
      <c r="RNT47" s="73"/>
      <c r="RNU47" s="73"/>
      <c r="RNV47" s="73"/>
      <c r="RNW47" s="73"/>
      <c r="RNX47" s="73"/>
      <c r="RNY47" s="73"/>
      <c r="RNZ47" s="73"/>
      <c r="ROA47" s="73"/>
      <c r="ROB47" s="73"/>
      <c r="ROC47" s="73"/>
      <c r="ROD47" s="73"/>
      <c r="ROE47" s="73"/>
      <c r="ROF47" s="73"/>
      <c r="ROG47" s="73"/>
      <c r="ROH47" s="73"/>
      <c r="ROI47" s="73"/>
      <c r="ROJ47" s="73"/>
      <c r="ROK47" s="73"/>
      <c r="ROL47" s="73"/>
      <c r="ROM47" s="73"/>
      <c r="RON47" s="73"/>
      <c r="ROO47" s="73"/>
      <c r="ROP47" s="73"/>
      <c r="ROQ47" s="73"/>
      <c r="ROR47" s="73"/>
      <c r="ROS47" s="73"/>
      <c r="ROT47" s="73"/>
      <c r="ROU47" s="73"/>
      <c r="ROV47" s="73"/>
      <c r="ROW47" s="73"/>
      <c r="ROX47" s="73"/>
      <c r="ROY47" s="73"/>
      <c r="ROZ47" s="73"/>
      <c r="RPA47" s="73"/>
      <c r="RPB47" s="73"/>
      <c r="RPC47" s="73"/>
      <c r="RPD47" s="73"/>
      <c r="RPE47" s="73"/>
      <c r="RPF47" s="73"/>
      <c r="RPG47" s="73"/>
      <c r="RPH47" s="73"/>
      <c r="RPI47" s="73"/>
      <c r="RPJ47" s="73"/>
      <c r="RPK47" s="73"/>
      <c r="RPL47" s="73"/>
      <c r="RPM47" s="73"/>
      <c r="RPN47" s="73"/>
      <c r="RPO47" s="73"/>
      <c r="RPP47" s="73"/>
      <c r="RPQ47" s="73"/>
      <c r="RPR47" s="73"/>
      <c r="RPS47" s="73"/>
      <c r="RPT47" s="73"/>
      <c r="RPU47" s="73"/>
      <c r="RPV47" s="73"/>
      <c r="RPW47" s="73"/>
      <c r="RPX47" s="73"/>
      <c r="RPY47" s="73"/>
      <c r="RPZ47" s="73"/>
      <c r="RQA47" s="73"/>
      <c r="RQB47" s="73"/>
      <c r="RQC47" s="73"/>
      <c r="RQD47" s="73"/>
      <c r="RQE47" s="73"/>
      <c r="RQF47" s="73"/>
      <c r="RQG47" s="73"/>
      <c r="RQH47" s="73"/>
      <c r="RQI47" s="73"/>
      <c r="RQJ47" s="73"/>
      <c r="RQK47" s="73"/>
      <c r="RQL47" s="73"/>
      <c r="RQM47" s="73"/>
      <c r="RQN47" s="73"/>
      <c r="RQO47" s="73"/>
      <c r="RQP47" s="73"/>
      <c r="RQQ47" s="73"/>
      <c r="RQR47" s="73"/>
      <c r="RQS47" s="73"/>
      <c r="RQT47" s="73"/>
      <c r="RQU47" s="73"/>
      <c r="RQV47" s="73"/>
      <c r="RQW47" s="73"/>
      <c r="RQX47" s="73"/>
      <c r="RQY47" s="73"/>
      <c r="RQZ47" s="73"/>
      <c r="RRA47" s="73"/>
      <c r="RRB47" s="73"/>
      <c r="RRC47" s="73"/>
      <c r="RRD47" s="73"/>
      <c r="RRE47" s="73"/>
      <c r="RRF47" s="73"/>
      <c r="RRG47" s="73"/>
      <c r="RRH47" s="73"/>
      <c r="RRI47" s="73"/>
      <c r="RRJ47" s="73"/>
      <c r="RRK47" s="73"/>
      <c r="RRL47" s="73"/>
      <c r="RRM47" s="73"/>
      <c r="RRN47" s="73"/>
      <c r="RRO47" s="73"/>
      <c r="RRP47" s="73"/>
      <c r="RRQ47" s="73"/>
      <c r="RRR47" s="73"/>
      <c r="RRS47" s="73"/>
      <c r="RRT47" s="73"/>
      <c r="RRU47" s="73"/>
      <c r="RRV47" s="73"/>
      <c r="RRW47" s="73"/>
      <c r="RRX47" s="73"/>
      <c r="RRY47" s="73"/>
      <c r="RRZ47" s="73"/>
      <c r="RSA47" s="73"/>
      <c r="RSB47" s="73"/>
      <c r="RSC47" s="73"/>
      <c r="RSD47" s="73"/>
      <c r="RSE47" s="73"/>
      <c r="RSF47" s="73"/>
      <c r="RSG47" s="73"/>
      <c r="RSH47" s="73"/>
      <c r="RSI47" s="73"/>
      <c r="RSJ47" s="73"/>
      <c r="RSK47" s="73"/>
      <c r="RSL47" s="73"/>
      <c r="RSM47" s="73"/>
      <c r="RSN47" s="73"/>
      <c r="RSO47" s="73"/>
      <c r="RSP47" s="73"/>
      <c r="RSQ47" s="73"/>
      <c r="RSR47" s="73"/>
      <c r="RSS47" s="73"/>
      <c r="RST47" s="73"/>
      <c r="RSU47" s="73"/>
      <c r="RSV47" s="73"/>
      <c r="RSW47" s="73"/>
      <c r="RSX47" s="73"/>
      <c r="RSY47" s="73"/>
      <c r="RSZ47" s="73"/>
      <c r="RTA47" s="73"/>
      <c r="RTB47" s="73"/>
      <c r="RTC47" s="73"/>
      <c r="RTD47" s="73"/>
      <c r="RTE47" s="73"/>
      <c r="RTF47" s="73"/>
      <c r="RTG47" s="73"/>
      <c r="RTH47" s="73"/>
      <c r="RTI47" s="73"/>
      <c r="RTJ47" s="73"/>
      <c r="RTK47" s="73"/>
      <c r="RTL47" s="73"/>
      <c r="RTM47" s="73"/>
      <c r="RTN47" s="73"/>
      <c r="RTO47" s="73"/>
      <c r="RTP47" s="73"/>
      <c r="RTQ47" s="73"/>
      <c r="RTR47" s="73"/>
      <c r="RTS47" s="73"/>
      <c r="RTT47" s="73"/>
      <c r="RTU47" s="73"/>
      <c r="RTV47" s="73"/>
      <c r="RTW47" s="73"/>
      <c r="RTX47" s="73"/>
      <c r="RTY47" s="73"/>
      <c r="RTZ47" s="73"/>
      <c r="RUA47" s="73"/>
      <c r="RUB47" s="73"/>
      <c r="RUC47" s="73"/>
      <c r="RUD47" s="73"/>
      <c r="RUE47" s="73"/>
      <c r="RUF47" s="73"/>
      <c r="RUG47" s="73"/>
      <c r="RUH47" s="73"/>
      <c r="RUI47" s="73"/>
      <c r="RUJ47" s="73"/>
      <c r="RUK47" s="73"/>
      <c r="RUL47" s="73"/>
      <c r="RUM47" s="73"/>
      <c r="RUN47" s="73"/>
      <c r="RUO47" s="73"/>
      <c r="RUP47" s="73"/>
      <c r="RUQ47" s="73"/>
      <c r="RUR47" s="73"/>
      <c r="RUS47" s="73"/>
      <c r="RUT47" s="73"/>
      <c r="RUU47" s="73"/>
      <c r="RUV47" s="73"/>
      <c r="RUW47" s="73"/>
      <c r="RUX47" s="73"/>
      <c r="RUY47" s="73"/>
      <c r="RUZ47" s="73"/>
      <c r="RVA47" s="73"/>
      <c r="RVB47" s="73"/>
      <c r="RVC47" s="73"/>
      <c r="RVD47" s="73"/>
      <c r="RVE47" s="73"/>
      <c r="RVF47" s="73"/>
      <c r="RVG47" s="73"/>
      <c r="RVH47" s="73"/>
      <c r="RVI47" s="73"/>
      <c r="RVJ47" s="73"/>
      <c r="RVK47" s="73"/>
      <c r="RVL47" s="73"/>
      <c r="RVM47" s="73"/>
      <c r="RVN47" s="73"/>
      <c r="RVO47" s="73"/>
      <c r="RVP47" s="73"/>
      <c r="RVQ47" s="73"/>
      <c r="RVR47" s="73"/>
      <c r="RVS47" s="73"/>
      <c r="RVT47" s="73"/>
      <c r="RVU47" s="73"/>
      <c r="RVV47" s="73"/>
      <c r="RVW47" s="73"/>
      <c r="RVX47" s="73"/>
      <c r="RVY47" s="73"/>
      <c r="RVZ47" s="73"/>
      <c r="RWA47" s="73"/>
      <c r="RWB47" s="73"/>
      <c r="RWC47" s="73"/>
      <c r="RWD47" s="73"/>
      <c r="RWE47" s="73"/>
      <c r="RWF47" s="73"/>
      <c r="RWG47" s="73"/>
      <c r="RWH47" s="73"/>
      <c r="RWI47" s="73"/>
      <c r="RWJ47" s="73"/>
      <c r="RWK47" s="73"/>
      <c r="RWL47" s="73"/>
      <c r="RWM47" s="73"/>
      <c r="RWN47" s="73"/>
      <c r="RWO47" s="73"/>
      <c r="RWP47" s="73"/>
      <c r="RWQ47" s="73"/>
      <c r="RWR47" s="73"/>
      <c r="RWS47" s="73"/>
      <c r="RWT47" s="73"/>
      <c r="RWU47" s="73"/>
      <c r="RWV47" s="73"/>
      <c r="RWW47" s="73"/>
      <c r="RWX47" s="73"/>
      <c r="RWY47" s="73"/>
      <c r="RWZ47" s="73"/>
      <c r="RXA47" s="73"/>
      <c r="RXB47" s="73"/>
      <c r="RXC47" s="73"/>
      <c r="RXD47" s="73"/>
      <c r="RXE47" s="73"/>
      <c r="RXF47" s="73"/>
      <c r="RXG47" s="73"/>
      <c r="RXH47" s="73"/>
      <c r="RXI47" s="73"/>
      <c r="RXJ47" s="73"/>
      <c r="RXK47" s="73"/>
      <c r="RXL47" s="73"/>
      <c r="RXM47" s="73"/>
      <c r="RXN47" s="73"/>
      <c r="RXO47" s="73"/>
      <c r="RXP47" s="73"/>
      <c r="RXQ47" s="73"/>
      <c r="RXR47" s="73"/>
      <c r="RXS47" s="73"/>
      <c r="RXT47" s="73"/>
      <c r="RXU47" s="73"/>
      <c r="RXV47" s="73"/>
      <c r="RXW47" s="73"/>
      <c r="RXX47" s="73"/>
      <c r="RXY47" s="73"/>
      <c r="RXZ47" s="73"/>
      <c r="RYA47" s="73"/>
      <c r="RYB47" s="73"/>
      <c r="RYC47" s="73"/>
      <c r="RYD47" s="73"/>
      <c r="RYE47" s="73"/>
      <c r="RYF47" s="73"/>
      <c r="RYG47" s="73"/>
      <c r="RYH47" s="73"/>
      <c r="RYI47" s="73"/>
      <c r="RYJ47" s="73"/>
      <c r="RYK47" s="73"/>
      <c r="RYL47" s="73"/>
      <c r="RYM47" s="73"/>
      <c r="RYN47" s="73"/>
      <c r="RYO47" s="73"/>
      <c r="RYP47" s="73"/>
      <c r="RYQ47" s="73"/>
      <c r="RYR47" s="73"/>
      <c r="RYS47" s="73"/>
      <c r="RYT47" s="73"/>
      <c r="RYU47" s="73"/>
      <c r="RYV47" s="73"/>
      <c r="RYW47" s="73"/>
      <c r="RYX47" s="73"/>
      <c r="RYY47" s="73"/>
      <c r="RYZ47" s="73"/>
      <c r="RZA47" s="73"/>
      <c r="RZB47" s="73"/>
      <c r="RZC47" s="73"/>
      <c r="RZD47" s="73"/>
      <c r="RZE47" s="73"/>
      <c r="RZF47" s="73"/>
      <c r="RZG47" s="73"/>
      <c r="RZH47" s="73"/>
      <c r="RZI47" s="73"/>
      <c r="RZJ47" s="73"/>
      <c r="RZK47" s="73"/>
      <c r="RZL47" s="73"/>
      <c r="RZM47" s="73"/>
      <c r="RZN47" s="73"/>
      <c r="RZO47" s="73"/>
      <c r="RZP47" s="73"/>
      <c r="RZQ47" s="73"/>
      <c r="RZR47" s="73"/>
      <c r="RZS47" s="73"/>
      <c r="RZT47" s="73"/>
      <c r="RZU47" s="73"/>
      <c r="RZV47" s="73"/>
      <c r="RZW47" s="73"/>
      <c r="RZX47" s="73"/>
      <c r="RZY47" s="73"/>
      <c r="RZZ47" s="73"/>
      <c r="SAA47" s="73"/>
      <c r="SAB47" s="73"/>
      <c r="SAC47" s="73"/>
      <c r="SAD47" s="73"/>
      <c r="SAE47" s="73"/>
      <c r="SAF47" s="73"/>
      <c r="SAG47" s="73"/>
      <c r="SAH47" s="73"/>
      <c r="SAI47" s="73"/>
      <c r="SAJ47" s="73"/>
      <c r="SAK47" s="73"/>
      <c r="SAL47" s="73"/>
      <c r="SAM47" s="73"/>
      <c r="SAN47" s="73"/>
      <c r="SAO47" s="73"/>
      <c r="SAP47" s="73"/>
      <c r="SAQ47" s="73"/>
      <c r="SAR47" s="73"/>
      <c r="SAS47" s="73"/>
      <c r="SAT47" s="73"/>
      <c r="SAU47" s="73"/>
      <c r="SAV47" s="73"/>
      <c r="SAW47" s="73"/>
      <c r="SAX47" s="73"/>
      <c r="SAY47" s="73"/>
      <c r="SAZ47" s="73"/>
      <c r="SBA47" s="73"/>
      <c r="SBB47" s="73"/>
      <c r="SBC47" s="73"/>
      <c r="SBD47" s="73"/>
      <c r="SBE47" s="73"/>
      <c r="SBF47" s="73"/>
      <c r="SBG47" s="73"/>
      <c r="SBH47" s="73"/>
      <c r="SBI47" s="73"/>
      <c r="SBJ47" s="73"/>
      <c r="SBK47" s="73"/>
      <c r="SBL47" s="73"/>
      <c r="SBM47" s="73"/>
      <c r="SBN47" s="73"/>
      <c r="SBO47" s="73"/>
      <c r="SBP47" s="73"/>
      <c r="SBQ47" s="73"/>
      <c r="SBR47" s="73"/>
      <c r="SBS47" s="73"/>
      <c r="SBT47" s="73"/>
      <c r="SBU47" s="73"/>
      <c r="SBV47" s="73"/>
      <c r="SBW47" s="73"/>
      <c r="SBX47" s="73"/>
      <c r="SBY47" s="73"/>
      <c r="SBZ47" s="73"/>
      <c r="SCA47" s="73"/>
      <c r="SCB47" s="73"/>
      <c r="SCC47" s="73"/>
      <c r="SCD47" s="73"/>
      <c r="SCE47" s="73"/>
      <c r="SCF47" s="73"/>
      <c r="SCG47" s="73"/>
      <c r="SCH47" s="73"/>
      <c r="SCI47" s="73"/>
      <c r="SCJ47" s="73"/>
      <c r="SCK47" s="73"/>
      <c r="SCL47" s="73"/>
      <c r="SCM47" s="73"/>
      <c r="SCN47" s="73"/>
      <c r="SCO47" s="73"/>
      <c r="SCP47" s="73"/>
      <c r="SCQ47" s="73"/>
      <c r="SCR47" s="73"/>
      <c r="SCS47" s="73"/>
      <c r="SCT47" s="73"/>
      <c r="SCU47" s="73"/>
      <c r="SCV47" s="73"/>
      <c r="SCW47" s="73"/>
      <c r="SCX47" s="73"/>
      <c r="SCY47" s="73"/>
      <c r="SCZ47" s="73"/>
      <c r="SDA47" s="73"/>
      <c r="SDB47" s="73"/>
      <c r="SDC47" s="73"/>
      <c r="SDD47" s="73"/>
      <c r="SDE47" s="73"/>
      <c r="SDF47" s="73"/>
      <c r="SDG47" s="73"/>
      <c r="SDH47" s="73"/>
      <c r="SDI47" s="73"/>
      <c r="SDJ47" s="73"/>
      <c r="SDK47" s="73"/>
      <c r="SDL47" s="73"/>
      <c r="SDM47" s="73"/>
      <c r="SDN47" s="73"/>
      <c r="SDO47" s="73"/>
      <c r="SDP47" s="73"/>
      <c r="SDQ47" s="73"/>
      <c r="SDR47" s="73"/>
      <c r="SDS47" s="73"/>
      <c r="SDT47" s="73"/>
      <c r="SDU47" s="73"/>
      <c r="SDV47" s="73"/>
      <c r="SDW47" s="73"/>
      <c r="SDX47" s="73"/>
      <c r="SDY47" s="73"/>
      <c r="SDZ47" s="73"/>
      <c r="SEA47" s="73"/>
      <c r="SEB47" s="73"/>
      <c r="SEC47" s="73"/>
      <c r="SED47" s="73"/>
      <c r="SEE47" s="73"/>
      <c r="SEF47" s="73"/>
      <c r="SEG47" s="73"/>
      <c r="SEH47" s="73"/>
      <c r="SEI47" s="73"/>
      <c r="SEJ47" s="73"/>
      <c r="SEK47" s="73"/>
      <c r="SEL47" s="73"/>
      <c r="SEM47" s="73"/>
      <c r="SEN47" s="73"/>
      <c r="SEO47" s="73"/>
      <c r="SEP47" s="73"/>
      <c r="SEQ47" s="73"/>
      <c r="SER47" s="73"/>
      <c r="SES47" s="73"/>
      <c r="SET47" s="73"/>
      <c r="SEU47" s="73"/>
      <c r="SEV47" s="73"/>
      <c r="SEW47" s="73"/>
      <c r="SEX47" s="73"/>
      <c r="SEY47" s="73"/>
      <c r="SEZ47" s="73"/>
      <c r="SFA47" s="73"/>
      <c r="SFB47" s="73"/>
      <c r="SFC47" s="73"/>
      <c r="SFD47" s="73"/>
      <c r="SFE47" s="73"/>
      <c r="SFF47" s="73"/>
      <c r="SFG47" s="73"/>
      <c r="SFH47" s="73"/>
      <c r="SFI47" s="73"/>
      <c r="SFJ47" s="73"/>
      <c r="SFK47" s="73"/>
      <c r="SFL47" s="73"/>
      <c r="SFM47" s="73"/>
      <c r="SFN47" s="73"/>
      <c r="SFO47" s="73"/>
      <c r="SFP47" s="73"/>
      <c r="SFQ47" s="73"/>
      <c r="SFR47" s="73"/>
      <c r="SFS47" s="73"/>
      <c r="SFT47" s="73"/>
      <c r="SFU47" s="73"/>
      <c r="SFV47" s="73"/>
      <c r="SFW47" s="73"/>
      <c r="SFX47" s="73"/>
      <c r="SFY47" s="73"/>
      <c r="SFZ47" s="73"/>
      <c r="SGA47" s="73"/>
      <c r="SGB47" s="73"/>
      <c r="SGC47" s="73"/>
      <c r="SGD47" s="73"/>
      <c r="SGE47" s="73"/>
      <c r="SGF47" s="73"/>
      <c r="SGG47" s="73"/>
      <c r="SGH47" s="73"/>
      <c r="SGI47" s="73"/>
      <c r="SGJ47" s="73"/>
      <c r="SGK47" s="73"/>
      <c r="SGL47" s="73"/>
      <c r="SGM47" s="73"/>
      <c r="SGN47" s="73"/>
      <c r="SGO47" s="73"/>
      <c r="SGP47" s="73"/>
      <c r="SGQ47" s="73"/>
      <c r="SGR47" s="73"/>
      <c r="SGS47" s="73"/>
      <c r="SGT47" s="73"/>
      <c r="SGU47" s="73"/>
      <c r="SGV47" s="73"/>
      <c r="SGW47" s="73"/>
      <c r="SGX47" s="73"/>
      <c r="SGY47" s="73"/>
      <c r="SGZ47" s="73"/>
      <c r="SHA47" s="73"/>
      <c r="SHB47" s="73"/>
      <c r="SHC47" s="73"/>
      <c r="SHD47" s="73"/>
      <c r="SHE47" s="73"/>
      <c r="SHF47" s="73"/>
      <c r="SHG47" s="73"/>
      <c r="SHH47" s="73"/>
      <c r="SHI47" s="73"/>
      <c r="SHJ47" s="73"/>
      <c r="SHK47" s="73"/>
      <c r="SHL47" s="73"/>
      <c r="SHM47" s="73"/>
      <c r="SHN47" s="73"/>
      <c r="SHO47" s="73"/>
      <c r="SHP47" s="73"/>
      <c r="SHQ47" s="73"/>
      <c r="SHR47" s="73"/>
      <c r="SHS47" s="73"/>
      <c r="SHT47" s="73"/>
      <c r="SHU47" s="73"/>
      <c r="SHV47" s="73"/>
      <c r="SHW47" s="73"/>
      <c r="SHX47" s="73"/>
      <c r="SHY47" s="73"/>
      <c r="SHZ47" s="73"/>
      <c r="SIA47" s="73"/>
      <c r="SIB47" s="73"/>
      <c r="SIC47" s="73"/>
      <c r="SID47" s="73"/>
      <c r="SIE47" s="73"/>
      <c r="SIF47" s="73"/>
      <c r="SIG47" s="73"/>
      <c r="SIH47" s="73"/>
      <c r="SII47" s="73"/>
      <c r="SIJ47" s="73"/>
      <c r="SIK47" s="73"/>
      <c r="SIL47" s="73"/>
      <c r="SIM47" s="73"/>
      <c r="SIN47" s="73"/>
      <c r="SIO47" s="73"/>
      <c r="SIP47" s="73"/>
      <c r="SIQ47" s="73"/>
      <c r="SIR47" s="73"/>
      <c r="SIS47" s="73"/>
      <c r="SIT47" s="73"/>
      <c r="SIU47" s="73"/>
      <c r="SIV47" s="73"/>
      <c r="SIW47" s="73"/>
      <c r="SIX47" s="73"/>
      <c r="SIY47" s="73"/>
      <c r="SIZ47" s="73"/>
      <c r="SJA47" s="73"/>
      <c r="SJB47" s="73"/>
      <c r="SJC47" s="73"/>
      <c r="SJD47" s="73"/>
      <c r="SJE47" s="73"/>
      <c r="SJF47" s="73"/>
      <c r="SJG47" s="73"/>
      <c r="SJH47" s="73"/>
      <c r="SJI47" s="73"/>
      <c r="SJJ47" s="73"/>
      <c r="SJK47" s="73"/>
      <c r="SJL47" s="73"/>
      <c r="SJM47" s="73"/>
      <c r="SJN47" s="73"/>
      <c r="SJO47" s="73"/>
      <c r="SJP47" s="73"/>
      <c r="SJQ47" s="73"/>
      <c r="SJR47" s="73"/>
      <c r="SJS47" s="73"/>
      <c r="SJT47" s="73"/>
      <c r="SJU47" s="73"/>
      <c r="SJV47" s="73"/>
      <c r="SJW47" s="73"/>
      <c r="SJX47" s="73"/>
      <c r="SJY47" s="73"/>
      <c r="SJZ47" s="73"/>
      <c r="SKA47" s="73"/>
      <c r="SKB47" s="73"/>
      <c r="SKC47" s="73"/>
      <c r="SKD47" s="73"/>
      <c r="SKE47" s="73"/>
      <c r="SKF47" s="73"/>
      <c r="SKG47" s="73"/>
      <c r="SKH47" s="73"/>
      <c r="SKI47" s="73"/>
      <c r="SKJ47" s="73"/>
      <c r="SKK47" s="73"/>
      <c r="SKL47" s="73"/>
      <c r="SKM47" s="73"/>
      <c r="SKN47" s="73"/>
      <c r="SKO47" s="73"/>
      <c r="SKP47" s="73"/>
      <c r="SKQ47" s="73"/>
      <c r="SKR47" s="73"/>
      <c r="SKS47" s="73"/>
      <c r="SKT47" s="73"/>
      <c r="SKU47" s="73"/>
      <c r="SKV47" s="73"/>
      <c r="SKW47" s="73"/>
      <c r="SKX47" s="73"/>
      <c r="SKY47" s="73"/>
      <c r="SKZ47" s="73"/>
      <c r="SLA47" s="73"/>
      <c r="SLB47" s="73"/>
      <c r="SLC47" s="73"/>
      <c r="SLD47" s="73"/>
      <c r="SLE47" s="73"/>
      <c r="SLF47" s="73"/>
      <c r="SLG47" s="73"/>
      <c r="SLH47" s="73"/>
      <c r="SLI47" s="73"/>
      <c r="SLJ47" s="73"/>
      <c r="SLK47" s="73"/>
      <c r="SLL47" s="73"/>
      <c r="SLM47" s="73"/>
      <c r="SLN47" s="73"/>
      <c r="SLO47" s="73"/>
      <c r="SLP47" s="73"/>
      <c r="SLQ47" s="73"/>
      <c r="SLR47" s="73"/>
      <c r="SLS47" s="73"/>
      <c r="SLT47" s="73"/>
      <c r="SLU47" s="73"/>
      <c r="SLV47" s="73"/>
      <c r="SLW47" s="73"/>
      <c r="SLX47" s="73"/>
      <c r="SLY47" s="73"/>
      <c r="SLZ47" s="73"/>
      <c r="SMA47" s="73"/>
      <c r="SMB47" s="73"/>
      <c r="SMC47" s="73"/>
      <c r="SMD47" s="73"/>
      <c r="SME47" s="73"/>
      <c r="SMF47" s="73"/>
      <c r="SMG47" s="73"/>
      <c r="SMH47" s="73"/>
      <c r="SMI47" s="73"/>
      <c r="SMJ47" s="73"/>
      <c r="SMK47" s="73"/>
      <c r="SML47" s="73"/>
      <c r="SMM47" s="73"/>
      <c r="SMN47" s="73"/>
      <c r="SMO47" s="73"/>
      <c r="SMP47" s="73"/>
      <c r="SMQ47" s="73"/>
      <c r="SMR47" s="73"/>
      <c r="SMS47" s="73"/>
      <c r="SMT47" s="73"/>
      <c r="SMU47" s="73"/>
      <c r="SMV47" s="73"/>
      <c r="SMW47" s="73"/>
      <c r="SMX47" s="73"/>
      <c r="SMY47" s="73"/>
      <c r="SMZ47" s="73"/>
      <c r="SNA47" s="73"/>
      <c r="SNB47" s="73"/>
      <c r="SNC47" s="73"/>
      <c r="SND47" s="73"/>
      <c r="SNE47" s="73"/>
      <c r="SNF47" s="73"/>
      <c r="SNG47" s="73"/>
      <c r="SNH47" s="73"/>
      <c r="SNI47" s="73"/>
      <c r="SNJ47" s="73"/>
      <c r="SNK47" s="73"/>
      <c r="SNL47" s="73"/>
      <c r="SNM47" s="73"/>
      <c r="SNN47" s="73"/>
      <c r="SNO47" s="73"/>
      <c r="SNP47" s="73"/>
      <c r="SNQ47" s="73"/>
      <c r="SNR47" s="73"/>
      <c r="SNS47" s="73"/>
      <c r="SNT47" s="73"/>
      <c r="SNU47" s="73"/>
      <c r="SNV47" s="73"/>
      <c r="SNW47" s="73"/>
      <c r="SNX47" s="73"/>
      <c r="SNY47" s="73"/>
      <c r="SNZ47" s="73"/>
      <c r="SOA47" s="73"/>
      <c r="SOB47" s="73"/>
      <c r="SOC47" s="73"/>
      <c r="SOD47" s="73"/>
      <c r="SOE47" s="73"/>
      <c r="SOF47" s="73"/>
      <c r="SOG47" s="73"/>
      <c r="SOH47" s="73"/>
      <c r="SOI47" s="73"/>
      <c r="SOJ47" s="73"/>
      <c r="SOK47" s="73"/>
      <c r="SOL47" s="73"/>
      <c r="SOM47" s="73"/>
      <c r="SON47" s="73"/>
      <c r="SOO47" s="73"/>
      <c r="SOP47" s="73"/>
      <c r="SOQ47" s="73"/>
      <c r="SOR47" s="73"/>
      <c r="SOS47" s="73"/>
      <c r="SOT47" s="73"/>
      <c r="SOU47" s="73"/>
      <c r="SOV47" s="73"/>
      <c r="SOW47" s="73"/>
      <c r="SOX47" s="73"/>
      <c r="SOY47" s="73"/>
      <c r="SOZ47" s="73"/>
      <c r="SPA47" s="73"/>
      <c r="SPB47" s="73"/>
      <c r="SPC47" s="73"/>
      <c r="SPD47" s="73"/>
      <c r="SPE47" s="73"/>
      <c r="SPF47" s="73"/>
      <c r="SPG47" s="73"/>
      <c r="SPH47" s="73"/>
      <c r="SPI47" s="73"/>
      <c r="SPJ47" s="73"/>
      <c r="SPK47" s="73"/>
      <c r="SPL47" s="73"/>
      <c r="SPM47" s="73"/>
      <c r="SPN47" s="73"/>
      <c r="SPO47" s="73"/>
      <c r="SPP47" s="73"/>
      <c r="SPQ47" s="73"/>
      <c r="SPR47" s="73"/>
      <c r="SPS47" s="73"/>
      <c r="SPT47" s="73"/>
      <c r="SPU47" s="73"/>
      <c r="SPV47" s="73"/>
      <c r="SPW47" s="73"/>
      <c r="SPX47" s="73"/>
      <c r="SPY47" s="73"/>
      <c r="SPZ47" s="73"/>
      <c r="SQA47" s="73"/>
      <c r="SQB47" s="73"/>
      <c r="SQC47" s="73"/>
      <c r="SQD47" s="73"/>
      <c r="SQE47" s="73"/>
      <c r="SQF47" s="73"/>
      <c r="SQG47" s="73"/>
      <c r="SQH47" s="73"/>
      <c r="SQI47" s="73"/>
      <c r="SQJ47" s="73"/>
      <c r="SQK47" s="73"/>
      <c r="SQL47" s="73"/>
      <c r="SQM47" s="73"/>
      <c r="SQN47" s="73"/>
      <c r="SQO47" s="73"/>
      <c r="SQP47" s="73"/>
      <c r="SQQ47" s="73"/>
      <c r="SQR47" s="73"/>
      <c r="SQS47" s="73"/>
      <c r="SQT47" s="73"/>
      <c r="SQU47" s="73"/>
      <c r="SQV47" s="73"/>
      <c r="SQW47" s="73"/>
      <c r="SQX47" s="73"/>
      <c r="SQY47" s="73"/>
      <c r="SQZ47" s="73"/>
      <c r="SRA47" s="73"/>
      <c r="SRB47" s="73"/>
      <c r="SRC47" s="73"/>
      <c r="SRD47" s="73"/>
      <c r="SRE47" s="73"/>
      <c r="SRF47" s="73"/>
      <c r="SRG47" s="73"/>
      <c r="SRH47" s="73"/>
      <c r="SRI47" s="73"/>
      <c r="SRJ47" s="73"/>
      <c r="SRK47" s="73"/>
      <c r="SRL47" s="73"/>
      <c r="SRM47" s="73"/>
      <c r="SRN47" s="73"/>
      <c r="SRO47" s="73"/>
      <c r="SRP47" s="73"/>
      <c r="SRQ47" s="73"/>
      <c r="SRR47" s="73"/>
      <c r="SRS47" s="73"/>
      <c r="SRT47" s="73"/>
      <c r="SRU47" s="73"/>
      <c r="SRV47" s="73"/>
      <c r="SRW47" s="73"/>
      <c r="SRX47" s="73"/>
      <c r="SRY47" s="73"/>
      <c r="SRZ47" s="73"/>
      <c r="SSA47" s="73"/>
      <c r="SSB47" s="73"/>
      <c r="SSC47" s="73"/>
      <c r="SSD47" s="73"/>
      <c r="SSE47" s="73"/>
      <c r="SSF47" s="73"/>
      <c r="SSG47" s="73"/>
      <c r="SSH47" s="73"/>
      <c r="SSI47" s="73"/>
      <c r="SSJ47" s="73"/>
      <c r="SSK47" s="73"/>
      <c r="SSL47" s="73"/>
      <c r="SSM47" s="73"/>
      <c r="SSN47" s="73"/>
      <c r="SSO47" s="73"/>
      <c r="SSP47" s="73"/>
      <c r="SSQ47" s="73"/>
      <c r="SSR47" s="73"/>
      <c r="SSS47" s="73"/>
      <c r="SST47" s="73"/>
      <c r="SSU47" s="73"/>
      <c r="SSV47" s="73"/>
      <c r="SSW47" s="73"/>
      <c r="SSX47" s="73"/>
      <c r="SSY47" s="73"/>
      <c r="SSZ47" s="73"/>
      <c r="STA47" s="73"/>
      <c r="STB47" s="73"/>
      <c r="STC47" s="73"/>
      <c r="STD47" s="73"/>
      <c r="STE47" s="73"/>
      <c r="STF47" s="73"/>
      <c r="STG47" s="73"/>
      <c r="STH47" s="73"/>
      <c r="STI47" s="73"/>
      <c r="STJ47" s="73"/>
      <c r="STK47" s="73"/>
      <c r="STL47" s="73"/>
      <c r="STM47" s="73"/>
      <c r="STN47" s="73"/>
      <c r="STO47" s="73"/>
      <c r="STP47" s="73"/>
      <c r="STQ47" s="73"/>
      <c r="STR47" s="73"/>
      <c r="STS47" s="73"/>
      <c r="STT47" s="73"/>
      <c r="STU47" s="73"/>
      <c r="STV47" s="73"/>
      <c r="STW47" s="73"/>
      <c r="STX47" s="73"/>
      <c r="STY47" s="73"/>
      <c r="STZ47" s="73"/>
      <c r="SUA47" s="73"/>
      <c r="SUB47" s="73"/>
      <c r="SUC47" s="73"/>
      <c r="SUD47" s="73"/>
      <c r="SUE47" s="73"/>
      <c r="SUF47" s="73"/>
      <c r="SUG47" s="73"/>
      <c r="SUH47" s="73"/>
      <c r="SUI47" s="73"/>
      <c r="SUJ47" s="73"/>
      <c r="SUK47" s="73"/>
      <c r="SUL47" s="73"/>
      <c r="SUM47" s="73"/>
      <c r="SUN47" s="73"/>
      <c r="SUO47" s="73"/>
      <c r="SUP47" s="73"/>
      <c r="SUQ47" s="73"/>
      <c r="SUR47" s="73"/>
      <c r="SUS47" s="73"/>
      <c r="SUT47" s="73"/>
      <c r="SUU47" s="73"/>
      <c r="SUV47" s="73"/>
      <c r="SUW47" s="73"/>
      <c r="SUX47" s="73"/>
      <c r="SUY47" s="73"/>
      <c r="SUZ47" s="73"/>
      <c r="SVA47" s="73"/>
      <c r="SVB47" s="73"/>
      <c r="SVC47" s="73"/>
      <c r="SVD47" s="73"/>
      <c r="SVE47" s="73"/>
      <c r="SVF47" s="73"/>
      <c r="SVG47" s="73"/>
      <c r="SVH47" s="73"/>
      <c r="SVI47" s="73"/>
      <c r="SVJ47" s="73"/>
      <c r="SVK47" s="73"/>
      <c r="SVL47" s="73"/>
      <c r="SVM47" s="73"/>
      <c r="SVN47" s="73"/>
      <c r="SVO47" s="73"/>
      <c r="SVP47" s="73"/>
      <c r="SVQ47" s="73"/>
      <c r="SVR47" s="73"/>
      <c r="SVS47" s="73"/>
      <c r="SVT47" s="73"/>
      <c r="SVU47" s="73"/>
      <c r="SVV47" s="73"/>
      <c r="SVW47" s="73"/>
      <c r="SVX47" s="73"/>
      <c r="SVY47" s="73"/>
      <c r="SVZ47" s="73"/>
      <c r="SWA47" s="73"/>
      <c r="SWB47" s="73"/>
      <c r="SWC47" s="73"/>
      <c r="SWD47" s="73"/>
      <c r="SWE47" s="73"/>
      <c r="SWF47" s="73"/>
      <c r="SWG47" s="73"/>
      <c r="SWH47" s="73"/>
      <c r="SWI47" s="73"/>
      <c r="SWJ47" s="73"/>
      <c r="SWK47" s="73"/>
      <c r="SWL47" s="73"/>
      <c r="SWM47" s="73"/>
      <c r="SWN47" s="73"/>
      <c r="SWO47" s="73"/>
      <c r="SWP47" s="73"/>
      <c r="SWQ47" s="73"/>
      <c r="SWR47" s="73"/>
      <c r="SWS47" s="73"/>
      <c r="SWT47" s="73"/>
      <c r="SWU47" s="73"/>
      <c r="SWV47" s="73"/>
      <c r="SWW47" s="73"/>
      <c r="SWX47" s="73"/>
      <c r="SWY47" s="73"/>
      <c r="SWZ47" s="73"/>
      <c r="SXA47" s="73"/>
      <c r="SXB47" s="73"/>
      <c r="SXC47" s="73"/>
      <c r="SXD47" s="73"/>
      <c r="SXE47" s="73"/>
      <c r="SXF47" s="73"/>
      <c r="SXG47" s="73"/>
      <c r="SXH47" s="73"/>
      <c r="SXI47" s="73"/>
      <c r="SXJ47" s="73"/>
      <c r="SXK47" s="73"/>
      <c r="SXL47" s="73"/>
      <c r="SXM47" s="73"/>
      <c r="SXN47" s="73"/>
      <c r="SXO47" s="73"/>
      <c r="SXP47" s="73"/>
      <c r="SXQ47" s="73"/>
      <c r="SXR47" s="73"/>
      <c r="SXS47" s="73"/>
      <c r="SXT47" s="73"/>
      <c r="SXU47" s="73"/>
      <c r="SXV47" s="73"/>
      <c r="SXW47" s="73"/>
      <c r="SXX47" s="73"/>
      <c r="SXY47" s="73"/>
      <c r="SXZ47" s="73"/>
      <c r="SYA47" s="73"/>
      <c r="SYB47" s="73"/>
      <c r="SYC47" s="73"/>
      <c r="SYD47" s="73"/>
      <c r="SYE47" s="73"/>
      <c r="SYF47" s="73"/>
      <c r="SYG47" s="73"/>
      <c r="SYH47" s="73"/>
      <c r="SYI47" s="73"/>
      <c r="SYJ47" s="73"/>
      <c r="SYK47" s="73"/>
      <c r="SYL47" s="73"/>
      <c r="SYM47" s="73"/>
      <c r="SYN47" s="73"/>
      <c r="SYO47" s="73"/>
      <c r="SYP47" s="73"/>
      <c r="SYQ47" s="73"/>
      <c r="SYR47" s="73"/>
      <c r="SYS47" s="73"/>
      <c r="SYT47" s="73"/>
      <c r="SYU47" s="73"/>
      <c r="SYV47" s="73"/>
      <c r="SYW47" s="73"/>
      <c r="SYX47" s="73"/>
      <c r="SYY47" s="73"/>
      <c r="SYZ47" s="73"/>
      <c r="SZA47" s="73"/>
      <c r="SZB47" s="73"/>
      <c r="SZC47" s="73"/>
      <c r="SZD47" s="73"/>
      <c r="SZE47" s="73"/>
      <c r="SZF47" s="73"/>
      <c r="SZG47" s="73"/>
      <c r="SZH47" s="73"/>
      <c r="SZI47" s="73"/>
      <c r="SZJ47" s="73"/>
      <c r="SZK47" s="73"/>
      <c r="SZL47" s="73"/>
      <c r="SZM47" s="73"/>
      <c r="SZN47" s="73"/>
      <c r="SZO47" s="73"/>
      <c r="SZP47" s="73"/>
      <c r="SZQ47" s="73"/>
      <c r="SZR47" s="73"/>
      <c r="SZS47" s="73"/>
      <c r="SZT47" s="73"/>
      <c r="SZU47" s="73"/>
      <c r="SZV47" s="73"/>
      <c r="SZW47" s="73"/>
      <c r="SZX47" s="73"/>
      <c r="SZY47" s="73"/>
      <c r="SZZ47" s="73"/>
      <c r="TAA47" s="73"/>
      <c r="TAB47" s="73"/>
      <c r="TAC47" s="73"/>
      <c r="TAD47" s="73"/>
      <c r="TAE47" s="73"/>
      <c r="TAF47" s="73"/>
      <c r="TAG47" s="73"/>
      <c r="TAH47" s="73"/>
      <c r="TAI47" s="73"/>
      <c r="TAJ47" s="73"/>
      <c r="TAK47" s="73"/>
      <c r="TAL47" s="73"/>
      <c r="TAM47" s="73"/>
      <c r="TAN47" s="73"/>
      <c r="TAO47" s="73"/>
      <c r="TAP47" s="73"/>
      <c r="TAQ47" s="73"/>
      <c r="TAR47" s="73"/>
      <c r="TAS47" s="73"/>
      <c r="TAT47" s="73"/>
      <c r="TAU47" s="73"/>
      <c r="TAV47" s="73"/>
      <c r="TAW47" s="73"/>
      <c r="TAX47" s="73"/>
      <c r="TAY47" s="73"/>
      <c r="TAZ47" s="73"/>
      <c r="TBA47" s="73"/>
      <c r="TBB47" s="73"/>
      <c r="TBC47" s="73"/>
      <c r="TBD47" s="73"/>
      <c r="TBE47" s="73"/>
      <c r="TBF47" s="73"/>
      <c r="TBG47" s="73"/>
      <c r="TBH47" s="73"/>
      <c r="TBI47" s="73"/>
      <c r="TBJ47" s="73"/>
      <c r="TBK47" s="73"/>
      <c r="TBL47" s="73"/>
      <c r="TBM47" s="73"/>
      <c r="TBN47" s="73"/>
      <c r="TBO47" s="73"/>
      <c r="TBP47" s="73"/>
      <c r="TBQ47" s="73"/>
      <c r="TBR47" s="73"/>
      <c r="TBS47" s="73"/>
      <c r="TBT47" s="73"/>
      <c r="TBU47" s="73"/>
      <c r="TBV47" s="73"/>
      <c r="TBW47" s="73"/>
      <c r="TBX47" s="73"/>
      <c r="TBY47" s="73"/>
      <c r="TBZ47" s="73"/>
      <c r="TCA47" s="73"/>
      <c r="TCB47" s="73"/>
      <c r="TCC47" s="73"/>
      <c r="TCD47" s="73"/>
      <c r="TCE47" s="73"/>
      <c r="TCF47" s="73"/>
      <c r="TCG47" s="73"/>
      <c r="TCH47" s="73"/>
      <c r="TCI47" s="73"/>
      <c r="TCJ47" s="73"/>
      <c r="TCK47" s="73"/>
      <c r="TCL47" s="73"/>
      <c r="TCM47" s="73"/>
      <c r="TCN47" s="73"/>
      <c r="TCO47" s="73"/>
      <c r="TCP47" s="73"/>
      <c r="TCQ47" s="73"/>
      <c r="TCR47" s="73"/>
      <c r="TCS47" s="73"/>
      <c r="TCT47" s="73"/>
      <c r="TCU47" s="73"/>
      <c r="TCV47" s="73"/>
      <c r="TCW47" s="73"/>
      <c r="TCX47" s="73"/>
      <c r="TCY47" s="73"/>
      <c r="TCZ47" s="73"/>
      <c r="TDA47" s="73"/>
      <c r="TDB47" s="73"/>
      <c r="TDC47" s="73"/>
      <c r="TDD47" s="73"/>
      <c r="TDE47" s="73"/>
      <c r="TDF47" s="73"/>
      <c r="TDG47" s="73"/>
      <c r="TDH47" s="73"/>
      <c r="TDI47" s="73"/>
      <c r="TDJ47" s="73"/>
      <c r="TDK47" s="73"/>
      <c r="TDL47" s="73"/>
      <c r="TDM47" s="73"/>
      <c r="TDN47" s="73"/>
      <c r="TDO47" s="73"/>
      <c r="TDP47" s="73"/>
      <c r="TDQ47" s="73"/>
      <c r="TDR47" s="73"/>
      <c r="TDS47" s="73"/>
      <c r="TDT47" s="73"/>
      <c r="TDU47" s="73"/>
      <c r="TDV47" s="73"/>
      <c r="TDW47" s="73"/>
      <c r="TDX47" s="73"/>
      <c r="TDY47" s="73"/>
      <c r="TDZ47" s="73"/>
      <c r="TEA47" s="73"/>
      <c r="TEB47" s="73"/>
      <c r="TEC47" s="73"/>
      <c r="TED47" s="73"/>
      <c r="TEE47" s="73"/>
      <c r="TEF47" s="73"/>
      <c r="TEG47" s="73"/>
      <c r="TEH47" s="73"/>
      <c r="TEI47" s="73"/>
      <c r="TEJ47" s="73"/>
      <c r="TEK47" s="73"/>
      <c r="TEL47" s="73"/>
      <c r="TEM47" s="73"/>
      <c r="TEN47" s="73"/>
      <c r="TEO47" s="73"/>
      <c r="TEP47" s="73"/>
      <c r="TEQ47" s="73"/>
      <c r="TER47" s="73"/>
      <c r="TES47" s="73"/>
      <c r="TET47" s="73"/>
      <c r="TEU47" s="73"/>
      <c r="TEV47" s="73"/>
      <c r="TEW47" s="73"/>
      <c r="TEX47" s="73"/>
      <c r="TEY47" s="73"/>
      <c r="TEZ47" s="73"/>
      <c r="TFA47" s="73"/>
      <c r="TFB47" s="73"/>
      <c r="TFC47" s="73"/>
      <c r="TFD47" s="73"/>
      <c r="TFE47" s="73"/>
      <c r="TFF47" s="73"/>
      <c r="TFG47" s="73"/>
      <c r="TFH47" s="73"/>
      <c r="TFI47" s="73"/>
      <c r="TFJ47" s="73"/>
      <c r="TFK47" s="73"/>
      <c r="TFL47" s="73"/>
      <c r="TFM47" s="73"/>
      <c r="TFN47" s="73"/>
      <c r="TFO47" s="73"/>
      <c r="TFP47" s="73"/>
      <c r="TFQ47" s="73"/>
      <c r="TFR47" s="73"/>
      <c r="TFS47" s="73"/>
      <c r="TFT47" s="73"/>
      <c r="TFU47" s="73"/>
      <c r="TFV47" s="73"/>
      <c r="TFW47" s="73"/>
      <c r="TFX47" s="73"/>
      <c r="TFY47" s="73"/>
      <c r="TFZ47" s="73"/>
      <c r="TGA47" s="73"/>
      <c r="TGB47" s="73"/>
      <c r="TGC47" s="73"/>
      <c r="TGD47" s="73"/>
      <c r="TGE47" s="73"/>
      <c r="TGF47" s="73"/>
      <c r="TGG47" s="73"/>
      <c r="TGH47" s="73"/>
      <c r="TGI47" s="73"/>
      <c r="TGJ47" s="73"/>
      <c r="TGK47" s="73"/>
      <c r="TGL47" s="73"/>
      <c r="TGM47" s="73"/>
      <c r="TGN47" s="73"/>
      <c r="TGO47" s="73"/>
      <c r="TGP47" s="73"/>
      <c r="TGQ47" s="73"/>
      <c r="TGR47" s="73"/>
      <c r="TGS47" s="73"/>
      <c r="TGT47" s="73"/>
      <c r="TGU47" s="73"/>
      <c r="TGV47" s="73"/>
      <c r="TGW47" s="73"/>
      <c r="TGX47" s="73"/>
      <c r="TGY47" s="73"/>
      <c r="TGZ47" s="73"/>
      <c r="THA47" s="73"/>
      <c r="THB47" s="73"/>
      <c r="THC47" s="73"/>
      <c r="THD47" s="73"/>
      <c r="THE47" s="73"/>
      <c r="THF47" s="73"/>
      <c r="THG47" s="73"/>
      <c r="THH47" s="73"/>
      <c r="THI47" s="73"/>
      <c r="THJ47" s="73"/>
      <c r="THK47" s="73"/>
      <c r="THL47" s="73"/>
      <c r="THM47" s="73"/>
      <c r="THN47" s="73"/>
      <c r="THO47" s="73"/>
      <c r="THP47" s="73"/>
      <c r="THQ47" s="73"/>
      <c r="THR47" s="73"/>
      <c r="THS47" s="73"/>
      <c r="THT47" s="73"/>
      <c r="THU47" s="73"/>
      <c r="THV47" s="73"/>
      <c r="THW47" s="73"/>
      <c r="THX47" s="73"/>
      <c r="THY47" s="73"/>
      <c r="THZ47" s="73"/>
      <c r="TIA47" s="73"/>
      <c r="TIB47" s="73"/>
      <c r="TIC47" s="73"/>
      <c r="TID47" s="73"/>
      <c r="TIE47" s="73"/>
      <c r="TIF47" s="73"/>
      <c r="TIG47" s="73"/>
      <c r="TIH47" s="73"/>
      <c r="TII47" s="73"/>
      <c r="TIJ47" s="73"/>
      <c r="TIK47" s="73"/>
      <c r="TIL47" s="73"/>
      <c r="TIM47" s="73"/>
      <c r="TIN47" s="73"/>
      <c r="TIO47" s="73"/>
      <c r="TIP47" s="73"/>
      <c r="TIQ47" s="73"/>
      <c r="TIR47" s="73"/>
      <c r="TIS47" s="73"/>
      <c r="TIT47" s="73"/>
      <c r="TIU47" s="73"/>
      <c r="TIV47" s="73"/>
      <c r="TIW47" s="73"/>
      <c r="TIX47" s="73"/>
      <c r="TIY47" s="73"/>
      <c r="TIZ47" s="73"/>
      <c r="TJA47" s="73"/>
      <c r="TJB47" s="73"/>
      <c r="TJC47" s="73"/>
      <c r="TJD47" s="73"/>
      <c r="TJE47" s="73"/>
      <c r="TJF47" s="73"/>
      <c r="TJG47" s="73"/>
      <c r="TJH47" s="73"/>
      <c r="TJI47" s="73"/>
      <c r="TJJ47" s="73"/>
      <c r="TJK47" s="73"/>
      <c r="TJL47" s="73"/>
      <c r="TJM47" s="73"/>
      <c r="TJN47" s="73"/>
      <c r="TJO47" s="73"/>
      <c r="TJP47" s="73"/>
      <c r="TJQ47" s="73"/>
      <c r="TJR47" s="73"/>
      <c r="TJS47" s="73"/>
      <c r="TJT47" s="73"/>
      <c r="TJU47" s="73"/>
      <c r="TJV47" s="73"/>
      <c r="TJW47" s="73"/>
      <c r="TJX47" s="73"/>
      <c r="TJY47" s="73"/>
      <c r="TJZ47" s="73"/>
      <c r="TKA47" s="73"/>
      <c r="TKB47" s="73"/>
      <c r="TKC47" s="73"/>
      <c r="TKD47" s="73"/>
      <c r="TKE47" s="73"/>
      <c r="TKF47" s="73"/>
      <c r="TKG47" s="73"/>
      <c r="TKH47" s="73"/>
      <c r="TKI47" s="73"/>
      <c r="TKJ47" s="73"/>
      <c r="TKK47" s="73"/>
      <c r="TKL47" s="73"/>
      <c r="TKM47" s="73"/>
      <c r="TKN47" s="73"/>
      <c r="TKO47" s="73"/>
      <c r="TKP47" s="73"/>
      <c r="TKQ47" s="73"/>
      <c r="TKR47" s="73"/>
      <c r="TKS47" s="73"/>
      <c r="TKT47" s="73"/>
      <c r="TKU47" s="73"/>
      <c r="TKV47" s="73"/>
      <c r="TKW47" s="73"/>
      <c r="TKX47" s="73"/>
      <c r="TKY47" s="73"/>
      <c r="TKZ47" s="73"/>
      <c r="TLA47" s="73"/>
      <c r="TLB47" s="73"/>
      <c r="TLC47" s="73"/>
      <c r="TLD47" s="73"/>
      <c r="TLE47" s="73"/>
      <c r="TLF47" s="73"/>
      <c r="TLG47" s="73"/>
      <c r="TLH47" s="73"/>
      <c r="TLI47" s="73"/>
      <c r="TLJ47" s="73"/>
      <c r="TLK47" s="73"/>
      <c r="TLL47" s="73"/>
      <c r="TLM47" s="73"/>
      <c r="TLN47" s="73"/>
      <c r="TLO47" s="73"/>
      <c r="TLP47" s="73"/>
      <c r="TLQ47" s="73"/>
      <c r="TLR47" s="73"/>
      <c r="TLS47" s="73"/>
      <c r="TLT47" s="73"/>
      <c r="TLU47" s="73"/>
      <c r="TLV47" s="73"/>
      <c r="TLW47" s="73"/>
      <c r="TLX47" s="73"/>
      <c r="TLY47" s="73"/>
      <c r="TLZ47" s="73"/>
      <c r="TMA47" s="73"/>
      <c r="TMB47" s="73"/>
      <c r="TMC47" s="73"/>
      <c r="TMD47" s="73"/>
      <c r="TME47" s="73"/>
      <c r="TMF47" s="73"/>
      <c r="TMG47" s="73"/>
      <c r="TMH47" s="73"/>
      <c r="TMI47" s="73"/>
      <c r="TMJ47" s="73"/>
      <c r="TMK47" s="73"/>
      <c r="TML47" s="73"/>
      <c r="TMM47" s="73"/>
      <c r="TMN47" s="73"/>
      <c r="TMO47" s="73"/>
      <c r="TMP47" s="73"/>
      <c r="TMQ47" s="73"/>
      <c r="TMR47" s="73"/>
      <c r="TMS47" s="73"/>
      <c r="TMT47" s="73"/>
      <c r="TMU47" s="73"/>
      <c r="TMV47" s="73"/>
      <c r="TMW47" s="73"/>
      <c r="TMX47" s="73"/>
      <c r="TMY47" s="73"/>
      <c r="TMZ47" s="73"/>
      <c r="TNA47" s="73"/>
      <c r="TNB47" s="73"/>
      <c r="TNC47" s="73"/>
      <c r="TND47" s="73"/>
      <c r="TNE47" s="73"/>
      <c r="TNF47" s="73"/>
      <c r="TNG47" s="73"/>
      <c r="TNH47" s="73"/>
      <c r="TNI47" s="73"/>
      <c r="TNJ47" s="73"/>
      <c r="TNK47" s="73"/>
      <c r="TNL47" s="73"/>
      <c r="TNM47" s="73"/>
      <c r="TNN47" s="73"/>
      <c r="TNO47" s="73"/>
      <c r="TNP47" s="73"/>
      <c r="TNQ47" s="73"/>
      <c r="TNR47" s="73"/>
      <c r="TNS47" s="73"/>
      <c r="TNT47" s="73"/>
      <c r="TNU47" s="73"/>
      <c r="TNV47" s="73"/>
      <c r="TNW47" s="73"/>
      <c r="TNX47" s="73"/>
      <c r="TNY47" s="73"/>
      <c r="TNZ47" s="73"/>
      <c r="TOA47" s="73"/>
      <c r="TOB47" s="73"/>
      <c r="TOC47" s="73"/>
      <c r="TOD47" s="73"/>
      <c r="TOE47" s="73"/>
      <c r="TOF47" s="73"/>
      <c r="TOG47" s="73"/>
      <c r="TOH47" s="73"/>
      <c r="TOI47" s="73"/>
      <c r="TOJ47" s="73"/>
      <c r="TOK47" s="73"/>
      <c r="TOL47" s="73"/>
      <c r="TOM47" s="73"/>
      <c r="TON47" s="73"/>
      <c r="TOO47" s="73"/>
      <c r="TOP47" s="73"/>
      <c r="TOQ47" s="73"/>
      <c r="TOR47" s="73"/>
      <c r="TOS47" s="73"/>
      <c r="TOT47" s="73"/>
      <c r="TOU47" s="73"/>
      <c r="TOV47" s="73"/>
      <c r="TOW47" s="73"/>
      <c r="TOX47" s="73"/>
      <c r="TOY47" s="73"/>
      <c r="TOZ47" s="73"/>
      <c r="TPA47" s="73"/>
      <c r="TPB47" s="73"/>
      <c r="TPC47" s="73"/>
      <c r="TPD47" s="73"/>
      <c r="TPE47" s="73"/>
      <c r="TPF47" s="73"/>
      <c r="TPG47" s="73"/>
      <c r="TPH47" s="73"/>
      <c r="TPI47" s="73"/>
      <c r="TPJ47" s="73"/>
      <c r="TPK47" s="73"/>
      <c r="TPL47" s="73"/>
      <c r="TPM47" s="73"/>
      <c r="TPN47" s="73"/>
      <c r="TPO47" s="73"/>
      <c r="TPP47" s="73"/>
      <c r="TPQ47" s="73"/>
      <c r="TPR47" s="73"/>
      <c r="TPS47" s="73"/>
      <c r="TPT47" s="73"/>
      <c r="TPU47" s="73"/>
      <c r="TPV47" s="73"/>
      <c r="TPW47" s="73"/>
      <c r="TPX47" s="73"/>
      <c r="TPY47" s="73"/>
      <c r="TPZ47" s="73"/>
      <c r="TQA47" s="73"/>
      <c r="TQB47" s="73"/>
      <c r="TQC47" s="73"/>
      <c r="TQD47" s="73"/>
      <c r="TQE47" s="73"/>
      <c r="TQF47" s="73"/>
      <c r="TQG47" s="73"/>
      <c r="TQH47" s="73"/>
      <c r="TQI47" s="73"/>
      <c r="TQJ47" s="73"/>
      <c r="TQK47" s="73"/>
      <c r="TQL47" s="73"/>
      <c r="TQM47" s="73"/>
      <c r="TQN47" s="73"/>
      <c r="TQO47" s="73"/>
      <c r="TQP47" s="73"/>
      <c r="TQQ47" s="73"/>
      <c r="TQR47" s="73"/>
      <c r="TQS47" s="73"/>
      <c r="TQT47" s="73"/>
      <c r="TQU47" s="73"/>
      <c r="TQV47" s="73"/>
      <c r="TQW47" s="73"/>
      <c r="TQX47" s="73"/>
      <c r="TQY47" s="73"/>
      <c r="TQZ47" s="73"/>
      <c r="TRA47" s="73"/>
      <c r="TRB47" s="73"/>
      <c r="TRC47" s="73"/>
      <c r="TRD47" s="73"/>
      <c r="TRE47" s="73"/>
      <c r="TRF47" s="73"/>
      <c r="TRG47" s="73"/>
      <c r="TRH47" s="73"/>
      <c r="TRI47" s="73"/>
      <c r="TRJ47" s="73"/>
      <c r="TRK47" s="73"/>
      <c r="TRL47" s="73"/>
      <c r="TRM47" s="73"/>
      <c r="TRN47" s="73"/>
      <c r="TRO47" s="73"/>
      <c r="TRP47" s="73"/>
      <c r="TRQ47" s="73"/>
      <c r="TRR47" s="73"/>
      <c r="TRS47" s="73"/>
      <c r="TRT47" s="73"/>
      <c r="TRU47" s="73"/>
      <c r="TRV47" s="73"/>
      <c r="TRW47" s="73"/>
      <c r="TRX47" s="73"/>
      <c r="TRY47" s="73"/>
      <c r="TRZ47" s="73"/>
      <c r="TSA47" s="73"/>
      <c r="TSB47" s="73"/>
      <c r="TSC47" s="73"/>
      <c r="TSD47" s="73"/>
      <c r="TSE47" s="73"/>
      <c r="TSF47" s="73"/>
      <c r="TSG47" s="73"/>
      <c r="TSH47" s="73"/>
      <c r="TSI47" s="73"/>
      <c r="TSJ47" s="73"/>
      <c r="TSK47" s="73"/>
      <c r="TSL47" s="73"/>
      <c r="TSM47" s="73"/>
      <c r="TSN47" s="73"/>
      <c r="TSO47" s="73"/>
      <c r="TSP47" s="73"/>
      <c r="TSQ47" s="73"/>
      <c r="TSR47" s="73"/>
      <c r="TSS47" s="73"/>
      <c r="TST47" s="73"/>
      <c r="TSU47" s="73"/>
      <c r="TSV47" s="73"/>
      <c r="TSW47" s="73"/>
      <c r="TSX47" s="73"/>
      <c r="TSY47" s="73"/>
      <c r="TSZ47" s="73"/>
      <c r="TTA47" s="73"/>
      <c r="TTB47" s="73"/>
      <c r="TTC47" s="73"/>
      <c r="TTD47" s="73"/>
      <c r="TTE47" s="73"/>
      <c r="TTF47" s="73"/>
      <c r="TTG47" s="73"/>
      <c r="TTH47" s="73"/>
      <c r="TTI47" s="73"/>
      <c r="TTJ47" s="73"/>
      <c r="TTK47" s="73"/>
      <c r="TTL47" s="73"/>
      <c r="TTM47" s="73"/>
      <c r="TTN47" s="73"/>
      <c r="TTO47" s="73"/>
      <c r="TTP47" s="73"/>
      <c r="TTQ47" s="73"/>
      <c r="TTR47" s="73"/>
      <c r="TTS47" s="73"/>
      <c r="TTT47" s="73"/>
      <c r="TTU47" s="73"/>
      <c r="TTV47" s="73"/>
      <c r="TTW47" s="73"/>
      <c r="TTX47" s="73"/>
      <c r="TTY47" s="73"/>
      <c r="TTZ47" s="73"/>
      <c r="TUA47" s="73"/>
      <c r="TUB47" s="73"/>
      <c r="TUC47" s="73"/>
      <c r="TUD47" s="73"/>
      <c r="TUE47" s="73"/>
      <c r="TUF47" s="73"/>
      <c r="TUG47" s="73"/>
      <c r="TUH47" s="73"/>
      <c r="TUI47" s="73"/>
      <c r="TUJ47" s="73"/>
      <c r="TUK47" s="73"/>
      <c r="TUL47" s="73"/>
      <c r="TUM47" s="73"/>
      <c r="TUN47" s="73"/>
      <c r="TUO47" s="73"/>
      <c r="TUP47" s="73"/>
      <c r="TUQ47" s="73"/>
      <c r="TUR47" s="73"/>
      <c r="TUS47" s="73"/>
      <c r="TUT47" s="73"/>
      <c r="TUU47" s="73"/>
      <c r="TUV47" s="73"/>
      <c r="TUW47" s="73"/>
      <c r="TUX47" s="73"/>
      <c r="TUY47" s="73"/>
      <c r="TUZ47" s="73"/>
      <c r="TVA47" s="73"/>
      <c r="TVB47" s="73"/>
      <c r="TVC47" s="73"/>
      <c r="TVD47" s="73"/>
      <c r="TVE47" s="73"/>
      <c r="TVF47" s="73"/>
      <c r="TVG47" s="73"/>
      <c r="TVH47" s="73"/>
      <c r="TVI47" s="73"/>
      <c r="TVJ47" s="73"/>
      <c r="TVK47" s="73"/>
      <c r="TVL47" s="73"/>
      <c r="TVM47" s="73"/>
      <c r="TVN47" s="73"/>
      <c r="TVO47" s="73"/>
      <c r="TVP47" s="73"/>
      <c r="TVQ47" s="73"/>
      <c r="TVR47" s="73"/>
      <c r="TVS47" s="73"/>
      <c r="TVT47" s="73"/>
      <c r="TVU47" s="73"/>
      <c r="TVV47" s="73"/>
      <c r="TVW47" s="73"/>
      <c r="TVX47" s="73"/>
      <c r="TVY47" s="73"/>
      <c r="TVZ47" s="73"/>
      <c r="TWA47" s="73"/>
      <c r="TWB47" s="73"/>
      <c r="TWC47" s="73"/>
      <c r="TWD47" s="73"/>
      <c r="TWE47" s="73"/>
      <c r="TWF47" s="73"/>
      <c r="TWG47" s="73"/>
      <c r="TWH47" s="73"/>
      <c r="TWI47" s="73"/>
      <c r="TWJ47" s="73"/>
      <c r="TWK47" s="73"/>
      <c r="TWL47" s="73"/>
      <c r="TWM47" s="73"/>
      <c r="TWN47" s="73"/>
      <c r="TWO47" s="73"/>
      <c r="TWP47" s="73"/>
      <c r="TWQ47" s="73"/>
      <c r="TWR47" s="73"/>
      <c r="TWS47" s="73"/>
      <c r="TWT47" s="73"/>
      <c r="TWU47" s="73"/>
      <c r="TWV47" s="73"/>
      <c r="TWW47" s="73"/>
      <c r="TWX47" s="73"/>
      <c r="TWY47" s="73"/>
      <c r="TWZ47" s="73"/>
      <c r="TXA47" s="73"/>
      <c r="TXB47" s="73"/>
      <c r="TXC47" s="73"/>
      <c r="TXD47" s="73"/>
      <c r="TXE47" s="73"/>
      <c r="TXF47" s="73"/>
      <c r="TXG47" s="73"/>
      <c r="TXH47" s="73"/>
      <c r="TXI47" s="73"/>
      <c r="TXJ47" s="73"/>
      <c r="TXK47" s="73"/>
      <c r="TXL47" s="73"/>
      <c r="TXM47" s="73"/>
      <c r="TXN47" s="73"/>
      <c r="TXO47" s="73"/>
      <c r="TXP47" s="73"/>
      <c r="TXQ47" s="73"/>
      <c r="TXR47" s="73"/>
      <c r="TXS47" s="73"/>
      <c r="TXT47" s="73"/>
      <c r="TXU47" s="73"/>
      <c r="TXV47" s="73"/>
      <c r="TXW47" s="73"/>
      <c r="TXX47" s="73"/>
      <c r="TXY47" s="73"/>
      <c r="TXZ47" s="73"/>
      <c r="TYA47" s="73"/>
      <c r="TYB47" s="73"/>
      <c r="TYC47" s="73"/>
      <c r="TYD47" s="73"/>
      <c r="TYE47" s="73"/>
      <c r="TYF47" s="73"/>
      <c r="TYG47" s="73"/>
      <c r="TYH47" s="73"/>
      <c r="TYI47" s="73"/>
      <c r="TYJ47" s="73"/>
      <c r="TYK47" s="73"/>
      <c r="TYL47" s="73"/>
      <c r="TYM47" s="73"/>
      <c r="TYN47" s="73"/>
      <c r="TYO47" s="73"/>
      <c r="TYP47" s="73"/>
      <c r="TYQ47" s="73"/>
      <c r="TYR47" s="73"/>
      <c r="TYS47" s="73"/>
      <c r="TYT47" s="73"/>
      <c r="TYU47" s="73"/>
      <c r="TYV47" s="73"/>
      <c r="TYW47" s="73"/>
      <c r="TYX47" s="73"/>
      <c r="TYY47" s="73"/>
      <c r="TYZ47" s="73"/>
      <c r="TZA47" s="73"/>
      <c r="TZB47" s="73"/>
      <c r="TZC47" s="73"/>
      <c r="TZD47" s="73"/>
      <c r="TZE47" s="73"/>
      <c r="TZF47" s="73"/>
      <c r="TZG47" s="73"/>
      <c r="TZH47" s="73"/>
      <c r="TZI47" s="73"/>
      <c r="TZJ47" s="73"/>
      <c r="TZK47" s="73"/>
      <c r="TZL47" s="73"/>
      <c r="TZM47" s="73"/>
      <c r="TZN47" s="73"/>
      <c r="TZO47" s="73"/>
      <c r="TZP47" s="73"/>
      <c r="TZQ47" s="73"/>
      <c r="TZR47" s="73"/>
      <c r="TZS47" s="73"/>
      <c r="TZT47" s="73"/>
      <c r="TZU47" s="73"/>
      <c r="TZV47" s="73"/>
      <c r="TZW47" s="73"/>
      <c r="TZX47" s="73"/>
      <c r="TZY47" s="73"/>
      <c r="TZZ47" s="73"/>
      <c r="UAA47" s="73"/>
      <c r="UAB47" s="73"/>
      <c r="UAC47" s="73"/>
      <c r="UAD47" s="73"/>
      <c r="UAE47" s="73"/>
      <c r="UAF47" s="73"/>
      <c r="UAG47" s="73"/>
      <c r="UAH47" s="73"/>
      <c r="UAI47" s="73"/>
      <c r="UAJ47" s="73"/>
      <c r="UAK47" s="73"/>
      <c r="UAL47" s="73"/>
      <c r="UAM47" s="73"/>
      <c r="UAN47" s="73"/>
      <c r="UAO47" s="73"/>
      <c r="UAP47" s="73"/>
      <c r="UAQ47" s="73"/>
      <c r="UAR47" s="73"/>
      <c r="UAS47" s="73"/>
      <c r="UAT47" s="73"/>
      <c r="UAU47" s="73"/>
      <c r="UAV47" s="73"/>
      <c r="UAW47" s="73"/>
      <c r="UAX47" s="73"/>
      <c r="UAY47" s="73"/>
      <c r="UAZ47" s="73"/>
      <c r="UBA47" s="73"/>
      <c r="UBB47" s="73"/>
      <c r="UBC47" s="73"/>
      <c r="UBD47" s="73"/>
      <c r="UBE47" s="73"/>
      <c r="UBF47" s="73"/>
      <c r="UBG47" s="73"/>
      <c r="UBH47" s="73"/>
      <c r="UBI47" s="73"/>
      <c r="UBJ47" s="73"/>
      <c r="UBK47" s="73"/>
      <c r="UBL47" s="73"/>
      <c r="UBM47" s="73"/>
      <c r="UBN47" s="73"/>
      <c r="UBO47" s="73"/>
      <c r="UBP47" s="73"/>
      <c r="UBQ47" s="73"/>
      <c r="UBR47" s="73"/>
      <c r="UBS47" s="73"/>
      <c r="UBT47" s="73"/>
      <c r="UBU47" s="73"/>
      <c r="UBV47" s="73"/>
      <c r="UBW47" s="73"/>
      <c r="UBX47" s="73"/>
      <c r="UBY47" s="73"/>
      <c r="UBZ47" s="73"/>
      <c r="UCA47" s="73"/>
      <c r="UCB47" s="73"/>
      <c r="UCC47" s="73"/>
      <c r="UCD47" s="73"/>
      <c r="UCE47" s="73"/>
      <c r="UCF47" s="73"/>
      <c r="UCG47" s="73"/>
      <c r="UCH47" s="73"/>
      <c r="UCI47" s="73"/>
      <c r="UCJ47" s="73"/>
      <c r="UCK47" s="73"/>
      <c r="UCL47" s="73"/>
      <c r="UCM47" s="73"/>
      <c r="UCN47" s="73"/>
      <c r="UCO47" s="73"/>
      <c r="UCP47" s="73"/>
      <c r="UCQ47" s="73"/>
      <c r="UCR47" s="73"/>
      <c r="UCS47" s="73"/>
      <c r="UCT47" s="73"/>
      <c r="UCU47" s="73"/>
      <c r="UCV47" s="73"/>
      <c r="UCW47" s="73"/>
      <c r="UCX47" s="73"/>
      <c r="UCY47" s="73"/>
      <c r="UCZ47" s="73"/>
      <c r="UDA47" s="73"/>
      <c r="UDB47" s="73"/>
      <c r="UDC47" s="73"/>
      <c r="UDD47" s="73"/>
      <c r="UDE47" s="73"/>
      <c r="UDF47" s="73"/>
      <c r="UDG47" s="73"/>
      <c r="UDH47" s="73"/>
      <c r="UDI47" s="73"/>
      <c r="UDJ47" s="73"/>
      <c r="UDK47" s="73"/>
      <c r="UDL47" s="73"/>
      <c r="UDM47" s="73"/>
      <c r="UDN47" s="73"/>
      <c r="UDO47" s="73"/>
      <c r="UDP47" s="73"/>
      <c r="UDQ47" s="73"/>
      <c r="UDR47" s="73"/>
      <c r="UDS47" s="73"/>
      <c r="UDT47" s="73"/>
      <c r="UDU47" s="73"/>
      <c r="UDV47" s="73"/>
      <c r="UDW47" s="73"/>
      <c r="UDX47" s="73"/>
      <c r="UDY47" s="73"/>
      <c r="UDZ47" s="73"/>
      <c r="UEA47" s="73"/>
      <c r="UEB47" s="73"/>
      <c r="UEC47" s="73"/>
      <c r="UED47" s="73"/>
      <c r="UEE47" s="73"/>
      <c r="UEF47" s="73"/>
      <c r="UEG47" s="73"/>
      <c r="UEH47" s="73"/>
      <c r="UEI47" s="73"/>
      <c r="UEJ47" s="73"/>
      <c r="UEK47" s="73"/>
      <c r="UEL47" s="73"/>
      <c r="UEM47" s="73"/>
      <c r="UEN47" s="73"/>
      <c r="UEO47" s="73"/>
      <c r="UEP47" s="73"/>
      <c r="UEQ47" s="73"/>
      <c r="UER47" s="73"/>
      <c r="UES47" s="73"/>
      <c r="UET47" s="73"/>
      <c r="UEU47" s="73"/>
      <c r="UEV47" s="73"/>
      <c r="UEW47" s="73"/>
      <c r="UEX47" s="73"/>
      <c r="UEY47" s="73"/>
      <c r="UEZ47" s="73"/>
      <c r="UFA47" s="73"/>
      <c r="UFB47" s="73"/>
      <c r="UFC47" s="73"/>
      <c r="UFD47" s="73"/>
      <c r="UFE47" s="73"/>
      <c r="UFF47" s="73"/>
      <c r="UFG47" s="73"/>
      <c r="UFH47" s="73"/>
      <c r="UFI47" s="73"/>
      <c r="UFJ47" s="73"/>
      <c r="UFK47" s="73"/>
      <c r="UFL47" s="73"/>
      <c r="UFM47" s="73"/>
      <c r="UFN47" s="73"/>
      <c r="UFO47" s="73"/>
      <c r="UFP47" s="73"/>
      <c r="UFQ47" s="73"/>
      <c r="UFR47" s="73"/>
      <c r="UFS47" s="73"/>
      <c r="UFT47" s="73"/>
      <c r="UFU47" s="73"/>
      <c r="UFV47" s="73"/>
      <c r="UFW47" s="73"/>
      <c r="UFX47" s="73"/>
      <c r="UFY47" s="73"/>
      <c r="UFZ47" s="73"/>
      <c r="UGA47" s="73"/>
      <c r="UGB47" s="73"/>
      <c r="UGC47" s="73"/>
      <c r="UGD47" s="73"/>
      <c r="UGE47" s="73"/>
      <c r="UGF47" s="73"/>
      <c r="UGG47" s="73"/>
      <c r="UGH47" s="73"/>
      <c r="UGI47" s="73"/>
      <c r="UGJ47" s="73"/>
      <c r="UGK47" s="73"/>
      <c r="UGL47" s="73"/>
      <c r="UGM47" s="73"/>
      <c r="UGN47" s="73"/>
      <c r="UGO47" s="73"/>
      <c r="UGP47" s="73"/>
      <c r="UGQ47" s="73"/>
      <c r="UGR47" s="73"/>
      <c r="UGS47" s="73"/>
      <c r="UGT47" s="73"/>
      <c r="UGU47" s="73"/>
      <c r="UGV47" s="73"/>
      <c r="UGW47" s="73"/>
      <c r="UGX47" s="73"/>
      <c r="UGY47" s="73"/>
      <c r="UGZ47" s="73"/>
      <c r="UHA47" s="73"/>
      <c r="UHB47" s="73"/>
      <c r="UHC47" s="73"/>
      <c r="UHD47" s="73"/>
      <c r="UHE47" s="73"/>
      <c r="UHF47" s="73"/>
      <c r="UHG47" s="73"/>
      <c r="UHH47" s="73"/>
      <c r="UHI47" s="73"/>
      <c r="UHJ47" s="73"/>
      <c r="UHK47" s="73"/>
      <c r="UHL47" s="73"/>
      <c r="UHM47" s="73"/>
      <c r="UHN47" s="73"/>
      <c r="UHO47" s="73"/>
      <c r="UHP47" s="73"/>
      <c r="UHQ47" s="73"/>
      <c r="UHR47" s="73"/>
      <c r="UHS47" s="73"/>
      <c r="UHT47" s="73"/>
      <c r="UHU47" s="73"/>
      <c r="UHV47" s="73"/>
      <c r="UHW47" s="73"/>
      <c r="UHX47" s="73"/>
      <c r="UHY47" s="73"/>
      <c r="UHZ47" s="73"/>
      <c r="UIA47" s="73"/>
      <c r="UIB47" s="73"/>
      <c r="UIC47" s="73"/>
      <c r="UID47" s="73"/>
      <c r="UIE47" s="73"/>
      <c r="UIF47" s="73"/>
      <c r="UIG47" s="73"/>
      <c r="UIH47" s="73"/>
      <c r="UII47" s="73"/>
      <c r="UIJ47" s="73"/>
      <c r="UIK47" s="73"/>
      <c r="UIL47" s="73"/>
      <c r="UIM47" s="73"/>
      <c r="UIN47" s="73"/>
      <c r="UIO47" s="73"/>
      <c r="UIP47" s="73"/>
      <c r="UIQ47" s="73"/>
      <c r="UIR47" s="73"/>
      <c r="UIS47" s="73"/>
      <c r="UIT47" s="73"/>
      <c r="UIU47" s="73"/>
      <c r="UIV47" s="73"/>
      <c r="UIW47" s="73"/>
      <c r="UIX47" s="73"/>
      <c r="UIY47" s="73"/>
      <c r="UIZ47" s="73"/>
      <c r="UJA47" s="73"/>
      <c r="UJB47" s="73"/>
      <c r="UJC47" s="73"/>
      <c r="UJD47" s="73"/>
      <c r="UJE47" s="73"/>
      <c r="UJF47" s="73"/>
      <c r="UJG47" s="73"/>
      <c r="UJH47" s="73"/>
      <c r="UJI47" s="73"/>
      <c r="UJJ47" s="73"/>
      <c r="UJK47" s="73"/>
      <c r="UJL47" s="73"/>
      <c r="UJM47" s="73"/>
      <c r="UJN47" s="73"/>
      <c r="UJO47" s="73"/>
      <c r="UJP47" s="73"/>
      <c r="UJQ47" s="73"/>
      <c r="UJR47" s="73"/>
      <c r="UJS47" s="73"/>
      <c r="UJT47" s="73"/>
      <c r="UJU47" s="73"/>
      <c r="UJV47" s="73"/>
      <c r="UJW47" s="73"/>
      <c r="UJX47" s="73"/>
      <c r="UJY47" s="73"/>
      <c r="UJZ47" s="73"/>
      <c r="UKA47" s="73"/>
      <c r="UKB47" s="73"/>
      <c r="UKC47" s="73"/>
      <c r="UKD47" s="73"/>
      <c r="UKE47" s="73"/>
      <c r="UKF47" s="73"/>
      <c r="UKG47" s="73"/>
      <c r="UKH47" s="73"/>
      <c r="UKI47" s="73"/>
      <c r="UKJ47" s="73"/>
      <c r="UKK47" s="73"/>
      <c r="UKL47" s="73"/>
      <c r="UKM47" s="73"/>
      <c r="UKN47" s="73"/>
      <c r="UKO47" s="73"/>
      <c r="UKP47" s="73"/>
      <c r="UKQ47" s="73"/>
      <c r="UKR47" s="73"/>
      <c r="UKS47" s="73"/>
      <c r="UKT47" s="73"/>
      <c r="UKU47" s="73"/>
      <c r="UKV47" s="73"/>
      <c r="UKW47" s="73"/>
      <c r="UKX47" s="73"/>
      <c r="UKY47" s="73"/>
      <c r="UKZ47" s="73"/>
      <c r="ULA47" s="73"/>
      <c r="ULB47" s="73"/>
      <c r="ULC47" s="73"/>
      <c r="ULD47" s="73"/>
      <c r="ULE47" s="73"/>
      <c r="ULF47" s="73"/>
      <c r="ULG47" s="73"/>
      <c r="ULH47" s="73"/>
      <c r="ULI47" s="73"/>
      <c r="ULJ47" s="73"/>
      <c r="ULK47" s="73"/>
      <c r="ULL47" s="73"/>
      <c r="ULM47" s="73"/>
      <c r="ULN47" s="73"/>
      <c r="ULO47" s="73"/>
      <c r="ULP47" s="73"/>
      <c r="ULQ47" s="73"/>
      <c r="ULR47" s="73"/>
      <c r="ULS47" s="73"/>
      <c r="ULT47" s="73"/>
      <c r="ULU47" s="73"/>
      <c r="ULV47" s="73"/>
      <c r="ULW47" s="73"/>
      <c r="ULX47" s="73"/>
      <c r="ULY47" s="73"/>
      <c r="ULZ47" s="73"/>
      <c r="UMA47" s="73"/>
      <c r="UMB47" s="73"/>
      <c r="UMC47" s="73"/>
      <c r="UMD47" s="73"/>
      <c r="UME47" s="73"/>
      <c r="UMF47" s="73"/>
      <c r="UMG47" s="73"/>
      <c r="UMH47" s="73"/>
      <c r="UMI47" s="73"/>
      <c r="UMJ47" s="73"/>
      <c r="UMK47" s="73"/>
      <c r="UML47" s="73"/>
      <c r="UMM47" s="73"/>
      <c r="UMN47" s="73"/>
      <c r="UMO47" s="73"/>
      <c r="UMP47" s="73"/>
      <c r="UMQ47" s="73"/>
      <c r="UMR47" s="73"/>
      <c r="UMS47" s="73"/>
      <c r="UMT47" s="73"/>
      <c r="UMU47" s="73"/>
      <c r="UMV47" s="73"/>
      <c r="UMW47" s="73"/>
      <c r="UMX47" s="73"/>
      <c r="UMY47" s="73"/>
      <c r="UMZ47" s="73"/>
      <c r="UNA47" s="73"/>
      <c r="UNB47" s="73"/>
      <c r="UNC47" s="73"/>
      <c r="UND47" s="73"/>
      <c r="UNE47" s="73"/>
      <c r="UNF47" s="73"/>
      <c r="UNG47" s="73"/>
      <c r="UNH47" s="73"/>
      <c r="UNI47" s="73"/>
      <c r="UNJ47" s="73"/>
      <c r="UNK47" s="73"/>
      <c r="UNL47" s="73"/>
      <c r="UNM47" s="73"/>
      <c r="UNN47" s="73"/>
      <c r="UNO47" s="73"/>
      <c r="UNP47" s="73"/>
      <c r="UNQ47" s="73"/>
      <c r="UNR47" s="73"/>
      <c r="UNS47" s="73"/>
      <c r="UNT47" s="73"/>
      <c r="UNU47" s="73"/>
      <c r="UNV47" s="73"/>
      <c r="UNW47" s="73"/>
      <c r="UNX47" s="73"/>
      <c r="UNY47" s="73"/>
      <c r="UNZ47" s="73"/>
      <c r="UOA47" s="73"/>
      <c r="UOB47" s="73"/>
      <c r="UOC47" s="73"/>
      <c r="UOD47" s="73"/>
      <c r="UOE47" s="73"/>
      <c r="UOF47" s="73"/>
      <c r="UOG47" s="73"/>
      <c r="UOH47" s="73"/>
      <c r="UOI47" s="73"/>
      <c r="UOJ47" s="73"/>
      <c r="UOK47" s="73"/>
      <c r="UOL47" s="73"/>
      <c r="UOM47" s="73"/>
      <c r="UON47" s="73"/>
      <c r="UOO47" s="73"/>
      <c r="UOP47" s="73"/>
      <c r="UOQ47" s="73"/>
      <c r="UOR47" s="73"/>
      <c r="UOS47" s="73"/>
      <c r="UOT47" s="73"/>
      <c r="UOU47" s="73"/>
      <c r="UOV47" s="73"/>
      <c r="UOW47" s="73"/>
      <c r="UOX47" s="73"/>
      <c r="UOY47" s="73"/>
      <c r="UOZ47" s="73"/>
      <c r="UPA47" s="73"/>
      <c r="UPB47" s="73"/>
      <c r="UPC47" s="73"/>
      <c r="UPD47" s="73"/>
      <c r="UPE47" s="73"/>
      <c r="UPF47" s="73"/>
      <c r="UPG47" s="73"/>
      <c r="UPH47" s="73"/>
      <c r="UPI47" s="73"/>
      <c r="UPJ47" s="73"/>
      <c r="UPK47" s="73"/>
      <c r="UPL47" s="73"/>
      <c r="UPM47" s="73"/>
      <c r="UPN47" s="73"/>
      <c r="UPO47" s="73"/>
      <c r="UPP47" s="73"/>
      <c r="UPQ47" s="73"/>
      <c r="UPR47" s="73"/>
      <c r="UPS47" s="73"/>
      <c r="UPT47" s="73"/>
      <c r="UPU47" s="73"/>
      <c r="UPV47" s="73"/>
      <c r="UPW47" s="73"/>
      <c r="UPX47" s="73"/>
      <c r="UPY47" s="73"/>
      <c r="UPZ47" s="73"/>
      <c r="UQA47" s="73"/>
      <c r="UQB47" s="73"/>
      <c r="UQC47" s="73"/>
      <c r="UQD47" s="73"/>
      <c r="UQE47" s="73"/>
      <c r="UQF47" s="73"/>
      <c r="UQG47" s="73"/>
      <c r="UQH47" s="73"/>
      <c r="UQI47" s="73"/>
      <c r="UQJ47" s="73"/>
      <c r="UQK47" s="73"/>
      <c r="UQL47" s="73"/>
      <c r="UQM47" s="73"/>
      <c r="UQN47" s="73"/>
      <c r="UQO47" s="73"/>
      <c r="UQP47" s="73"/>
      <c r="UQQ47" s="73"/>
      <c r="UQR47" s="73"/>
      <c r="UQS47" s="73"/>
      <c r="UQT47" s="73"/>
      <c r="UQU47" s="73"/>
      <c r="UQV47" s="73"/>
      <c r="UQW47" s="73"/>
      <c r="UQX47" s="73"/>
      <c r="UQY47" s="73"/>
      <c r="UQZ47" s="73"/>
      <c r="URA47" s="73"/>
      <c r="URB47" s="73"/>
      <c r="URC47" s="73"/>
      <c r="URD47" s="73"/>
      <c r="URE47" s="73"/>
      <c r="URF47" s="73"/>
      <c r="URG47" s="73"/>
      <c r="URH47" s="73"/>
      <c r="URI47" s="73"/>
      <c r="URJ47" s="73"/>
      <c r="URK47" s="73"/>
      <c r="URL47" s="73"/>
      <c r="URM47" s="73"/>
      <c r="URN47" s="73"/>
      <c r="URO47" s="73"/>
      <c r="URP47" s="73"/>
      <c r="URQ47" s="73"/>
      <c r="URR47" s="73"/>
      <c r="URS47" s="73"/>
      <c r="URT47" s="73"/>
      <c r="URU47" s="73"/>
      <c r="URV47" s="73"/>
      <c r="URW47" s="73"/>
      <c r="URX47" s="73"/>
      <c r="URY47" s="73"/>
      <c r="URZ47" s="73"/>
      <c r="USA47" s="73"/>
      <c r="USB47" s="73"/>
      <c r="USC47" s="73"/>
      <c r="USD47" s="73"/>
      <c r="USE47" s="73"/>
      <c r="USF47" s="73"/>
      <c r="USG47" s="73"/>
      <c r="USH47" s="73"/>
      <c r="USI47" s="73"/>
      <c r="USJ47" s="73"/>
      <c r="USK47" s="73"/>
      <c r="USL47" s="73"/>
      <c r="USM47" s="73"/>
      <c r="USN47" s="73"/>
      <c r="USO47" s="73"/>
      <c r="USP47" s="73"/>
      <c r="USQ47" s="73"/>
      <c r="USR47" s="73"/>
      <c r="USS47" s="73"/>
      <c r="UST47" s="73"/>
      <c r="USU47" s="73"/>
      <c r="USV47" s="73"/>
      <c r="USW47" s="73"/>
      <c r="USX47" s="73"/>
      <c r="USY47" s="73"/>
      <c r="USZ47" s="73"/>
      <c r="UTA47" s="73"/>
      <c r="UTB47" s="73"/>
      <c r="UTC47" s="73"/>
      <c r="UTD47" s="73"/>
      <c r="UTE47" s="73"/>
      <c r="UTF47" s="73"/>
      <c r="UTG47" s="73"/>
      <c r="UTH47" s="73"/>
      <c r="UTI47" s="73"/>
      <c r="UTJ47" s="73"/>
      <c r="UTK47" s="73"/>
      <c r="UTL47" s="73"/>
      <c r="UTM47" s="73"/>
      <c r="UTN47" s="73"/>
      <c r="UTO47" s="73"/>
      <c r="UTP47" s="73"/>
      <c r="UTQ47" s="73"/>
      <c r="UTR47" s="73"/>
      <c r="UTS47" s="73"/>
      <c r="UTT47" s="73"/>
      <c r="UTU47" s="73"/>
      <c r="UTV47" s="73"/>
      <c r="UTW47" s="73"/>
      <c r="UTX47" s="73"/>
      <c r="UTY47" s="73"/>
      <c r="UTZ47" s="73"/>
      <c r="UUA47" s="73"/>
      <c r="UUB47" s="73"/>
      <c r="UUC47" s="73"/>
      <c r="UUD47" s="73"/>
      <c r="UUE47" s="73"/>
      <c r="UUF47" s="73"/>
      <c r="UUG47" s="73"/>
      <c r="UUH47" s="73"/>
      <c r="UUI47" s="73"/>
      <c r="UUJ47" s="73"/>
      <c r="UUK47" s="73"/>
      <c r="UUL47" s="73"/>
      <c r="UUM47" s="73"/>
      <c r="UUN47" s="73"/>
      <c r="UUO47" s="73"/>
      <c r="UUP47" s="73"/>
      <c r="UUQ47" s="73"/>
      <c r="UUR47" s="73"/>
      <c r="UUS47" s="73"/>
      <c r="UUT47" s="73"/>
      <c r="UUU47" s="73"/>
      <c r="UUV47" s="73"/>
      <c r="UUW47" s="73"/>
      <c r="UUX47" s="73"/>
      <c r="UUY47" s="73"/>
      <c r="UUZ47" s="73"/>
      <c r="UVA47" s="73"/>
      <c r="UVB47" s="73"/>
      <c r="UVC47" s="73"/>
      <c r="UVD47" s="73"/>
      <c r="UVE47" s="73"/>
      <c r="UVF47" s="73"/>
      <c r="UVG47" s="73"/>
      <c r="UVH47" s="73"/>
      <c r="UVI47" s="73"/>
      <c r="UVJ47" s="73"/>
      <c r="UVK47" s="73"/>
      <c r="UVL47" s="73"/>
      <c r="UVM47" s="73"/>
      <c r="UVN47" s="73"/>
      <c r="UVO47" s="73"/>
      <c r="UVP47" s="73"/>
      <c r="UVQ47" s="73"/>
      <c r="UVR47" s="73"/>
      <c r="UVS47" s="73"/>
      <c r="UVT47" s="73"/>
      <c r="UVU47" s="73"/>
      <c r="UVV47" s="73"/>
      <c r="UVW47" s="73"/>
      <c r="UVX47" s="73"/>
      <c r="UVY47" s="73"/>
      <c r="UVZ47" s="73"/>
      <c r="UWA47" s="73"/>
      <c r="UWB47" s="73"/>
      <c r="UWC47" s="73"/>
      <c r="UWD47" s="73"/>
      <c r="UWE47" s="73"/>
      <c r="UWF47" s="73"/>
      <c r="UWG47" s="73"/>
      <c r="UWH47" s="73"/>
      <c r="UWI47" s="73"/>
      <c r="UWJ47" s="73"/>
      <c r="UWK47" s="73"/>
      <c r="UWL47" s="73"/>
      <c r="UWM47" s="73"/>
      <c r="UWN47" s="73"/>
      <c r="UWO47" s="73"/>
      <c r="UWP47" s="73"/>
      <c r="UWQ47" s="73"/>
      <c r="UWR47" s="73"/>
      <c r="UWS47" s="73"/>
      <c r="UWT47" s="73"/>
      <c r="UWU47" s="73"/>
      <c r="UWV47" s="73"/>
      <c r="UWW47" s="73"/>
      <c r="UWX47" s="73"/>
      <c r="UWY47" s="73"/>
      <c r="UWZ47" s="73"/>
      <c r="UXA47" s="73"/>
      <c r="UXB47" s="73"/>
      <c r="UXC47" s="73"/>
      <c r="UXD47" s="73"/>
      <c r="UXE47" s="73"/>
      <c r="UXF47" s="73"/>
      <c r="UXG47" s="73"/>
      <c r="UXH47" s="73"/>
      <c r="UXI47" s="73"/>
      <c r="UXJ47" s="73"/>
      <c r="UXK47" s="73"/>
      <c r="UXL47" s="73"/>
      <c r="UXM47" s="73"/>
      <c r="UXN47" s="73"/>
      <c r="UXO47" s="73"/>
      <c r="UXP47" s="73"/>
      <c r="UXQ47" s="73"/>
      <c r="UXR47" s="73"/>
      <c r="UXS47" s="73"/>
      <c r="UXT47" s="73"/>
      <c r="UXU47" s="73"/>
      <c r="UXV47" s="73"/>
      <c r="UXW47" s="73"/>
      <c r="UXX47" s="73"/>
      <c r="UXY47" s="73"/>
      <c r="UXZ47" s="73"/>
      <c r="UYA47" s="73"/>
      <c r="UYB47" s="73"/>
      <c r="UYC47" s="73"/>
      <c r="UYD47" s="73"/>
      <c r="UYE47" s="73"/>
      <c r="UYF47" s="73"/>
      <c r="UYG47" s="73"/>
      <c r="UYH47" s="73"/>
      <c r="UYI47" s="73"/>
      <c r="UYJ47" s="73"/>
      <c r="UYK47" s="73"/>
      <c r="UYL47" s="73"/>
      <c r="UYM47" s="73"/>
      <c r="UYN47" s="73"/>
      <c r="UYO47" s="73"/>
      <c r="UYP47" s="73"/>
      <c r="UYQ47" s="73"/>
      <c r="UYR47" s="73"/>
      <c r="UYS47" s="73"/>
      <c r="UYT47" s="73"/>
      <c r="UYU47" s="73"/>
      <c r="UYV47" s="73"/>
      <c r="UYW47" s="73"/>
      <c r="UYX47" s="73"/>
      <c r="UYY47" s="73"/>
      <c r="UYZ47" s="73"/>
      <c r="UZA47" s="73"/>
      <c r="UZB47" s="73"/>
      <c r="UZC47" s="73"/>
      <c r="UZD47" s="73"/>
      <c r="UZE47" s="73"/>
      <c r="UZF47" s="73"/>
      <c r="UZG47" s="73"/>
      <c r="UZH47" s="73"/>
      <c r="UZI47" s="73"/>
      <c r="UZJ47" s="73"/>
      <c r="UZK47" s="73"/>
      <c r="UZL47" s="73"/>
      <c r="UZM47" s="73"/>
      <c r="UZN47" s="73"/>
      <c r="UZO47" s="73"/>
      <c r="UZP47" s="73"/>
      <c r="UZQ47" s="73"/>
      <c r="UZR47" s="73"/>
      <c r="UZS47" s="73"/>
      <c r="UZT47" s="73"/>
      <c r="UZU47" s="73"/>
      <c r="UZV47" s="73"/>
      <c r="UZW47" s="73"/>
      <c r="UZX47" s="73"/>
      <c r="UZY47" s="73"/>
      <c r="UZZ47" s="73"/>
      <c r="VAA47" s="73"/>
      <c r="VAB47" s="73"/>
      <c r="VAC47" s="73"/>
      <c r="VAD47" s="73"/>
      <c r="VAE47" s="73"/>
      <c r="VAF47" s="73"/>
      <c r="VAG47" s="73"/>
      <c r="VAH47" s="73"/>
      <c r="VAI47" s="73"/>
      <c r="VAJ47" s="73"/>
      <c r="VAK47" s="73"/>
      <c r="VAL47" s="73"/>
      <c r="VAM47" s="73"/>
      <c r="VAN47" s="73"/>
      <c r="VAO47" s="73"/>
      <c r="VAP47" s="73"/>
      <c r="VAQ47" s="73"/>
      <c r="VAR47" s="73"/>
      <c r="VAS47" s="73"/>
      <c r="VAT47" s="73"/>
      <c r="VAU47" s="73"/>
      <c r="VAV47" s="73"/>
      <c r="VAW47" s="73"/>
      <c r="VAX47" s="73"/>
      <c r="VAY47" s="73"/>
      <c r="VAZ47" s="73"/>
      <c r="VBA47" s="73"/>
      <c r="VBB47" s="73"/>
      <c r="VBC47" s="73"/>
      <c r="VBD47" s="73"/>
      <c r="VBE47" s="73"/>
      <c r="VBF47" s="73"/>
      <c r="VBG47" s="73"/>
      <c r="VBH47" s="73"/>
      <c r="VBI47" s="73"/>
      <c r="VBJ47" s="73"/>
      <c r="VBK47" s="73"/>
      <c r="VBL47" s="73"/>
      <c r="VBM47" s="73"/>
      <c r="VBN47" s="73"/>
      <c r="VBO47" s="73"/>
      <c r="VBP47" s="73"/>
      <c r="VBQ47" s="73"/>
      <c r="VBR47" s="73"/>
      <c r="VBS47" s="73"/>
      <c r="VBT47" s="73"/>
      <c r="VBU47" s="73"/>
      <c r="VBV47" s="73"/>
      <c r="VBW47" s="73"/>
      <c r="VBX47" s="73"/>
      <c r="VBY47" s="73"/>
      <c r="VBZ47" s="73"/>
      <c r="VCA47" s="73"/>
      <c r="VCB47" s="73"/>
      <c r="VCC47" s="73"/>
      <c r="VCD47" s="73"/>
      <c r="VCE47" s="73"/>
      <c r="VCF47" s="73"/>
      <c r="VCG47" s="73"/>
      <c r="VCH47" s="73"/>
      <c r="VCI47" s="73"/>
      <c r="VCJ47" s="73"/>
      <c r="VCK47" s="73"/>
      <c r="VCL47" s="73"/>
      <c r="VCM47" s="73"/>
      <c r="VCN47" s="73"/>
      <c r="VCO47" s="73"/>
      <c r="VCP47" s="73"/>
      <c r="VCQ47" s="73"/>
      <c r="VCR47" s="73"/>
      <c r="VCS47" s="73"/>
      <c r="VCT47" s="73"/>
      <c r="VCU47" s="73"/>
      <c r="VCV47" s="73"/>
      <c r="VCW47" s="73"/>
      <c r="VCX47" s="73"/>
      <c r="VCY47" s="73"/>
      <c r="VCZ47" s="73"/>
      <c r="VDA47" s="73"/>
      <c r="VDB47" s="73"/>
      <c r="VDC47" s="73"/>
      <c r="VDD47" s="73"/>
      <c r="VDE47" s="73"/>
      <c r="VDF47" s="73"/>
      <c r="VDG47" s="73"/>
      <c r="VDH47" s="73"/>
      <c r="VDI47" s="73"/>
      <c r="VDJ47" s="73"/>
      <c r="VDK47" s="73"/>
      <c r="VDL47" s="73"/>
      <c r="VDM47" s="73"/>
      <c r="VDN47" s="73"/>
      <c r="VDO47" s="73"/>
      <c r="VDP47" s="73"/>
      <c r="VDQ47" s="73"/>
      <c r="VDR47" s="73"/>
      <c r="VDS47" s="73"/>
      <c r="VDT47" s="73"/>
      <c r="VDU47" s="73"/>
      <c r="VDV47" s="73"/>
      <c r="VDW47" s="73"/>
      <c r="VDX47" s="73"/>
      <c r="VDY47" s="73"/>
      <c r="VDZ47" s="73"/>
      <c r="VEA47" s="73"/>
      <c r="VEB47" s="73"/>
      <c r="VEC47" s="73"/>
      <c r="VED47" s="73"/>
      <c r="VEE47" s="73"/>
      <c r="VEF47" s="73"/>
      <c r="VEG47" s="73"/>
      <c r="VEH47" s="73"/>
      <c r="VEI47" s="73"/>
      <c r="VEJ47" s="73"/>
      <c r="VEK47" s="73"/>
      <c r="VEL47" s="73"/>
      <c r="VEM47" s="73"/>
      <c r="VEN47" s="73"/>
      <c r="VEO47" s="73"/>
      <c r="VEP47" s="73"/>
      <c r="VEQ47" s="73"/>
      <c r="VER47" s="73"/>
      <c r="VES47" s="73"/>
      <c r="VET47" s="73"/>
      <c r="VEU47" s="73"/>
      <c r="VEV47" s="73"/>
      <c r="VEW47" s="73"/>
      <c r="VEX47" s="73"/>
      <c r="VEY47" s="73"/>
      <c r="VEZ47" s="73"/>
      <c r="VFA47" s="73"/>
      <c r="VFB47" s="73"/>
      <c r="VFC47" s="73"/>
      <c r="VFD47" s="73"/>
      <c r="VFE47" s="73"/>
      <c r="VFF47" s="73"/>
      <c r="VFG47" s="73"/>
      <c r="VFH47" s="73"/>
      <c r="VFI47" s="73"/>
      <c r="VFJ47" s="73"/>
      <c r="VFK47" s="73"/>
      <c r="VFL47" s="73"/>
      <c r="VFM47" s="73"/>
      <c r="VFN47" s="73"/>
      <c r="VFO47" s="73"/>
      <c r="VFP47" s="73"/>
      <c r="VFQ47" s="73"/>
      <c r="VFR47" s="73"/>
      <c r="VFS47" s="73"/>
      <c r="VFT47" s="73"/>
      <c r="VFU47" s="73"/>
      <c r="VFV47" s="73"/>
      <c r="VFW47" s="73"/>
      <c r="VFX47" s="73"/>
      <c r="VFY47" s="73"/>
      <c r="VFZ47" s="73"/>
      <c r="VGA47" s="73"/>
      <c r="VGB47" s="73"/>
      <c r="VGC47" s="73"/>
      <c r="VGD47" s="73"/>
      <c r="VGE47" s="73"/>
      <c r="VGF47" s="73"/>
      <c r="VGG47" s="73"/>
      <c r="VGH47" s="73"/>
      <c r="VGI47" s="73"/>
      <c r="VGJ47" s="73"/>
      <c r="VGK47" s="73"/>
      <c r="VGL47" s="73"/>
      <c r="VGM47" s="73"/>
      <c r="VGN47" s="73"/>
      <c r="VGO47" s="73"/>
      <c r="VGP47" s="73"/>
      <c r="VGQ47" s="73"/>
      <c r="VGR47" s="73"/>
      <c r="VGS47" s="73"/>
      <c r="VGT47" s="73"/>
      <c r="VGU47" s="73"/>
      <c r="VGV47" s="73"/>
      <c r="VGW47" s="73"/>
      <c r="VGX47" s="73"/>
      <c r="VGY47" s="73"/>
      <c r="VGZ47" s="73"/>
      <c r="VHA47" s="73"/>
      <c r="VHB47" s="73"/>
      <c r="VHC47" s="73"/>
      <c r="VHD47" s="73"/>
      <c r="VHE47" s="73"/>
      <c r="VHF47" s="73"/>
      <c r="VHG47" s="73"/>
      <c r="VHH47" s="73"/>
      <c r="VHI47" s="73"/>
      <c r="VHJ47" s="73"/>
      <c r="VHK47" s="73"/>
      <c r="VHL47" s="73"/>
      <c r="VHM47" s="73"/>
      <c r="VHN47" s="73"/>
      <c r="VHO47" s="73"/>
      <c r="VHP47" s="73"/>
      <c r="VHQ47" s="73"/>
      <c r="VHR47" s="73"/>
      <c r="VHS47" s="73"/>
      <c r="VHT47" s="73"/>
      <c r="VHU47" s="73"/>
      <c r="VHV47" s="73"/>
      <c r="VHW47" s="73"/>
      <c r="VHX47" s="73"/>
      <c r="VHY47" s="73"/>
      <c r="VHZ47" s="73"/>
      <c r="VIA47" s="73"/>
      <c r="VIB47" s="73"/>
      <c r="VIC47" s="73"/>
      <c r="VID47" s="73"/>
      <c r="VIE47" s="73"/>
      <c r="VIF47" s="73"/>
      <c r="VIG47" s="73"/>
      <c r="VIH47" s="73"/>
      <c r="VII47" s="73"/>
      <c r="VIJ47" s="73"/>
      <c r="VIK47" s="73"/>
      <c r="VIL47" s="73"/>
      <c r="VIM47" s="73"/>
      <c r="VIN47" s="73"/>
      <c r="VIO47" s="73"/>
      <c r="VIP47" s="73"/>
      <c r="VIQ47" s="73"/>
      <c r="VIR47" s="73"/>
      <c r="VIS47" s="73"/>
      <c r="VIT47" s="73"/>
      <c r="VIU47" s="73"/>
      <c r="VIV47" s="73"/>
      <c r="VIW47" s="73"/>
      <c r="VIX47" s="73"/>
      <c r="VIY47" s="73"/>
      <c r="VIZ47" s="73"/>
      <c r="VJA47" s="73"/>
      <c r="VJB47" s="73"/>
      <c r="VJC47" s="73"/>
      <c r="VJD47" s="73"/>
      <c r="VJE47" s="73"/>
      <c r="VJF47" s="73"/>
      <c r="VJG47" s="73"/>
      <c r="VJH47" s="73"/>
      <c r="VJI47" s="73"/>
      <c r="VJJ47" s="73"/>
      <c r="VJK47" s="73"/>
      <c r="VJL47" s="73"/>
      <c r="VJM47" s="73"/>
      <c r="VJN47" s="73"/>
      <c r="VJO47" s="73"/>
      <c r="VJP47" s="73"/>
      <c r="VJQ47" s="73"/>
      <c r="VJR47" s="73"/>
      <c r="VJS47" s="73"/>
      <c r="VJT47" s="73"/>
      <c r="VJU47" s="73"/>
      <c r="VJV47" s="73"/>
      <c r="VJW47" s="73"/>
      <c r="VJX47" s="73"/>
      <c r="VJY47" s="73"/>
      <c r="VJZ47" s="73"/>
      <c r="VKA47" s="73"/>
      <c r="VKB47" s="73"/>
      <c r="VKC47" s="73"/>
      <c r="VKD47" s="73"/>
      <c r="VKE47" s="73"/>
      <c r="VKF47" s="73"/>
      <c r="VKG47" s="73"/>
      <c r="VKH47" s="73"/>
      <c r="VKI47" s="73"/>
      <c r="VKJ47" s="73"/>
      <c r="VKK47" s="73"/>
      <c r="VKL47" s="73"/>
      <c r="VKM47" s="73"/>
      <c r="VKN47" s="73"/>
      <c r="VKO47" s="73"/>
      <c r="VKP47" s="73"/>
      <c r="VKQ47" s="73"/>
      <c r="VKR47" s="73"/>
      <c r="VKS47" s="73"/>
      <c r="VKT47" s="73"/>
      <c r="VKU47" s="73"/>
      <c r="VKV47" s="73"/>
      <c r="VKW47" s="73"/>
      <c r="VKX47" s="73"/>
      <c r="VKY47" s="73"/>
      <c r="VKZ47" s="73"/>
      <c r="VLA47" s="73"/>
      <c r="VLB47" s="73"/>
      <c r="VLC47" s="73"/>
      <c r="VLD47" s="73"/>
      <c r="VLE47" s="73"/>
      <c r="VLF47" s="73"/>
      <c r="VLG47" s="73"/>
      <c r="VLH47" s="73"/>
      <c r="VLI47" s="73"/>
      <c r="VLJ47" s="73"/>
      <c r="VLK47" s="73"/>
      <c r="VLL47" s="73"/>
      <c r="VLM47" s="73"/>
      <c r="VLN47" s="73"/>
      <c r="VLO47" s="73"/>
      <c r="VLP47" s="73"/>
      <c r="VLQ47" s="73"/>
      <c r="VLR47" s="73"/>
      <c r="VLS47" s="73"/>
      <c r="VLT47" s="73"/>
      <c r="VLU47" s="73"/>
      <c r="VLV47" s="73"/>
      <c r="VLW47" s="73"/>
      <c r="VLX47" s="73"/>
      <c r="VLY47" s="73"/>
      <c r="VLZ47" s="73"/>
      <c r="VMA47" s="73"/>
      <c r="VMB47" s="73"/>
      <c r="VMC47" s="73"/>
      <c r="VMD47" s="73"/>
      <c r="VME47" s="73"/>
      <c r="VMF47" s="73"/>
      <c r="VMG47" s="73"/>
      <c r="VMH47" s="73"/>
      <c r="VMI47" s="73"/>
      <c r="VMJ47" s="73"/>
      <c r="VMK47" s="73"/>
      <c r="VML47" s="73"/>
      <c r="VMM47" s="73"/>
      <c r="VMN47" s="73"/>
      <c r="VMO47" s="73"/>
      <c r="VMP47" s="73"/>
      <c r="VMQ47" s="73"/>
      <c r="VMR47" s="73"/>
      <c r="VMS47" s="73"/>
      <c r="VMT47" s="73"/>
      <c r="VMU47" s="73"/>
      <c r="VMV47" s="73"/>
      <c r="VMW47" s="73"/>
      <c r="VMX47" s="73"/>
      <c r="VMY47" s="73"/>
      <c r="VMZ47" s="73"/>
      <c r="VNA47" s="73"/>
      <c r="VNB47" s="73"/>
      <c r="VNC47" s="73"/>
      <c r="VND47" s="73"/>
      <c r="VNE47" s="73"/>
      <c r="VNF47" s="73"/>
      <c r="VNG47" s="73"/>
      <c r="VNH47" s="73"/>
      <c r="VNI47" s="73"/>
      <c r="VNJ47" s="73"/>
      <c r="VNK47" s="73"/>
      <c r="VNL47" s="73"/>
      <c r="VNM47" s="73"/>
      <c r="VNN47" s="73"/>
      <c r="VNO47" s="73"/>
      <c r="VNP47" s="73"/>
      <c r="VNQ47" s="73"/>
      <c r="VNR47" s="73"/>
      <c r="VNS47" s="73"/>
      <c r="VNT47" s="73"/>
      <c r="VNU47" s="73"/>
      <c r="VNV47" s="73"/>
      <c r="VNW47" s="73"/>
      <c r="VNX47" s="73"/>
      <c r="VNY47" s="73"/>
      <c r="VNZ47" s="73"/>
      <c r="VOA47" s="73"/>
      <c r="VOB47" s="73"/>
      <c r="VOC47" s="73"/>
      <c r="VOD47" s="73"/>
      <c r="VOE47" s="73"/>
      <c r="VOF47" s="73"/>
      <c r="VOG47" s="73"/>
      <c r="VOH47" s="73"/>
      <c r="VOI47" s="73"/>
      <c r="VOJ47" s="73"/>
      <c r="VOK47" s="73"/>
      <c r="VOL47" s="73"/>
      <c r="VOM47" s="73"/>
      <c r="VON47" s="73"/>
      <c r="VOO47" s="73"/>
      <c r="VOP47" s="73"/>
      <c r="VOQ47" s="73"/>
      <c r="VOR47" s="73"/>
      <c r="VOS47" s="73"/>
      <c r="VOT47" s="73"/>
      <c r="VOU47" s="73"/>
      <c r="VOV47" s="73"/>
      <c r="VOW47" s="73"/>
      <c r="VOX47" s="73"/>
      <c r="VOY47" s="73"/>
      <c r="VOZ47" s="73"/>
      <c r="VPA47" s="73"/>
      <c r="VPB47" s="73"/>
      <c r="VPC47" s="73"/>
      <c r="VPD47" s="73"/>
      <c r="VPE47" s="73"/>
      <c r="VPF47" s="73"/>
      <c r="VPG47" s="73"/>
      <c r="VPH47" s="73"/>
      <c r="VPI47" s="73"/>
      <c r="VPJ47" s="73"/>
      <c r="VPK47" s="73"/>
      <c r="VPL47" s="73"/>
      <c r="VPM47" s="73"/>
      <c r="VPN47" s="73"/>
      <c r="VPO47" s="73"/>
      <c r="VPP47" s="73"/>
      <c r="VPQ47" s="73"/>
      <c r="VPR47" s="73"/>
      <c r="VPS47" s="73"/>
      <c r="VPT47" s="73"/>
      <c r="VPU47" s="73"/>
      <c r="VPV47" s="73"/>
      <c r="VPW47" s="73"/>
      <c r="VPX47" s="73"/>
      <c r="VPY47" s="73"/>
      <c r="VPZ47" s="73"/>
      <c r="VQA47" s="73"/>
      <c r="VQB47" s="73"/>
      <c r="VQC47" s="73"/>
      <c r="VQD47" s="73"/>
      <c r="VQE47" s="73"/>
      <c r="VQF47" s="73"/>
      <c r="VQG47" s="73"/>
      <c r="VQH47" s="73"/>
      <c r="VQI47" s="73"/>
      <c r="VQJ47" s="73"/>
      <c r="VQK47" s="73"/>
      <c r="VQL47" s="73"/>
      <c r="VQM47" s="73"/>
      <c r="VQN47" s="73"/>
      <c r="VQO47" s="73"/>
      <c r="VQP47" s="73"/>
      <c r="VQQ47" s="73"/>
      <c r="VQR47" s="73"/>
      <c r="VQS47" s="73"/>
      <c r="VQT47" s="73"/>
      <c r="VQU47" s="73"/>
      <c r="VQV47" s="73"/>
      <c r="VQW47" s="73"/>
      <c r="VQX47" s="73"/>
      <c r="VQY47" s="73"/>
      <c r="VQZ47" s="73"/>
      <c r="VRA47" s="73"/>
      <c r="VRB47" s="73"/>
      <c r="VRC47" s="73"/>
      <c r="VRD47" s="73"/>
      <c r="VRE47" s="73"/>
      <c r="VRF47" s="73"/>
      <c r="VRG47" s="73"/>
      <c r="VRH47" s="73"/>
      <c r="VRI47" s="73"/>
      <c r="VRJ47" s="73"/>
      <c r="VRK47" s="73"/>
      <c r="VRL47" s="73"/>
      <c r="VRM47" s="73"/>
      <c r="VRN47" s="73"/>
      <c r="VRO47" s="73"/>
      <c r="VRP47" s="73"/>
      <c r="VRQ47" s="73"/>
      <c r="VRR47" s="73"/>
      <c r="VRS47" s="73"/>
      <c r="VRT47" s="73"/>
      <c r="VRU47" s="73"/>
      <c r="VRV47" s="73"/>
      <c r="VRW47" s="73"/>
      <c r="VRX47" s="73"/>
      <c r="VRY47" s="73"/>
      <c r="VRZ47" s="73"/>
      <c r="VSA47" s="73"/>
      <c r="VSB47" s="73"/>
      <c r="VSC47" s="73"/>
      <c r="VSD47" s="73"/>
      <c r="VSE47" s="73"/>
      <c r="VSF47" s="73"/>
      <c r="VSG47" s="73"/>
      <c r="VSH47" s="73"/>
      <c r="VSI47" s="73"/>
      <c r="VSJ47" s="73"/>
      <c r="VSK47" s="73"/>
      <c r="VSL47" s="73"/>
      <c r="VSM47" s="73"/>
      <c r="VSN47" s="73"/>
      <c r="VSO47" s="73"/>
      <c r="VSP47" s="73"/>
      <c r="VSQ47" s="73"/>
      <c r="VSR47" s="73"/>
      <c r="VSS47" s="73"/>
      <c r="VST47" s="73"/>
      <c r="VSU47" s="73"/>
      <c r="VSV47" s="73"/>
      <c r="VSW47" s="73"/>
      <c r="VSX47" s="73"/>
      <c r="VSY47" s="73"/>
      <c r="VSZ47" s="73"/>
      <c r="VTA47" s="73"/>
      <c r="VTB47" s="73"/>
      <c r="VTC47" s="73"/>
      <c r="VTD47" s="73"/>
      <c r="VTE47" s="73"/>
      <c r="VTF47" s="73"/>
      <c r="VTG47" s="73"/>
      <c r="VTH47" s="73"/>
      <c r="VTI47" s="73"/>
      <c r="VTJ47" s="73"/>
      <c r="VTK47" s="73"/>
      <c r="VTL47" s="73"/>
      <c r="VTM47" s="73"/>
      <c r="VTN47" s="73"/>
      <c r="VTO47" s="73"/>
      <c r="VTP47" s="73"/>
      <c r="VTQ47" s="73"/>
      <c r="VTR47" s="73"/>
      <c r="VTS47" s="73"/>
      <c r="VTT47" s="73"/>
      <c r="VTU47" s="73"/>
      <c r="VTV47" s="73"/>
      <c r="VTW47" s="73"/>
      <c r="VTX47" s="73"/>
      <c r="VTY47" s="73"/>
      <c r="VTZ47" s="73"/>
      <c r="VUA47" s="73"/>
      <c r="VUB47" s="73"/>
      <c r="VUC47" s="73"/>
      <c r="VUD47" s="73"/>
      <c r="VUE47" s="73"/>
      <c r="VUF47" s="73"/>
      <c r="VUG47" s="73"/>
      <c r="VUH47" s="73"/>
      <c r="VUI47" s="73"/>
      <c r="VUJ47" s="73"/>
      <c r="VUK47" s="73"/>
      <c r="VUL47" s="73"/>
      <c r="VUM47" s="73"/>
      <c r="VUN47" s="73"/>
      <c r="VUO47" s="73"/>
      <c r="VUP47" s="73"/>
      <c r="VUQ47" s="73"/>
      <c r="VUR47" s="73"/>
      <c r="VUS47" s="73"/>
      <c r="VUT47" s="73"/>
      <c r="VUU47" s="73"/>
      <c r="VUV47" s="73"/>
      <c r="VUW47" s="73"/>
      <c r="VUX47" s="73"/>
      <c r="VUY47" s="73"/>
      <c r="VUZ47" s="73"/>
      <c r="VVA47" s="73"/>
      <c r="VVB47" s="73"/>
      <c r="VVC47" s="73"/>
      <c r="VVD47" s="73"/>
      <c r="VVE47" s="73"/>
      <c r="VVF47" s="73"/>
      <c r="VVG47" s="73"/>
      <c r="VVH47" s="73"/>
      <c r="VVI47" s="73"/>
      <c r="VVJ47" s="73"/>
      <c r="VVK47" s="73"/>
      <c r="VVL47" s="73"/>
      <c r="VVM47" s="73"/>
      <c r="VVN47" s="73"/>
      <c r="VVO47" s="73"/>
      <c r="VVP47" s="73"/>
      <c r="VVQ47" s="73"/>
      <c r="VVR47" s="73"/>
      <c r="VVS47" s="73"/>
      <c r="VVT47" s="73"/>
      <c r="VVU47" s="73"/>
      <c r="VVV47" s="73"/>
      <c r="VVW47" s="73"/>
      <c r="VVX47" s="73"/>
      <c r="VVY47" s="73"/>
      <c r="VVZ47" s="73"/>
      <c r="VWA47" s="73"/>
      <c r="VWB47" s="73"/>
      <c r="VWC47" s="73"/>
      <c r="VWD47" s="73"/>
      <c r="VWE47" s="73"/>
      <c r="VWF47" s="73"/>
      <c r="VWG47" s="73"/>
      <c r="VWH47" s="73"/>
      <c r="VWI47" s="73"/>
      <c r="VWJ47" s="73"/>
      <c r="VWK47" s="73"/>
      <c r="VWL47" s="73"/>
      <c r="VWM47" s="73"/>
      <c r="VWN47" s="73"/>
      <c r="VWO47" s="73"/>
      <c r="VWP47" s="73"/>
      <c r="VWQ47" s="73"/>
      <c r="VWR47" s="73"/>
      <c r="VWS47" s="73"/>
      <c r="VWT47" s="73"/>
      <c r="VWU47" s="73"/>
      <c r="VWV47" s="73"/>
      <c r="VWW47" s="73"/>
      <c r="VWX47" s="73"/>
      <c r="VWY47" s="73"/>
      <c r="VWZ47" s="73"/>
      <c r="VXA47" s="73"/>
      <c r="VXB47" s="73"/>
      <c r="VXC47" s="73"/>
      <c r="VXD47" s="73"/>
      <c r="VXE47" s="73"/>
      <c r="VXF47" s="73"/>
      <c r="VXG47" s="73"/>
      <c r="VXH47" s="73"/>
      <c r="VXI47" s="73"/>
      <c r="VXJ47" s="73"/>
      <c r="VXK47" s="73"/>
      <c r="VXL47" s="73"/>
      <c r="VXM47" s="73"/>
      <c r="VXN47" s="73"/>
      <c r="VXO47" s="73"/>
      <c r="VXP47" s="73"/>
      <c r="VXQ47" s="73"/>
      <c r="VXR47" s="73"/>
      <c r="VXS47" s="73"/>
      <c r="VXT47" s="73"/>
      <c r="VXU47" s="73"/>
      <c r="VXV47" s="73"/>
      <c r="VXW47" s="73"/>
      <c r="VXX47" s="73"/>
      <c r="VXY47" s="73"/>
      <c r="VXZ47" s="73"/>
      <c r="VYA47" s="73"/>
      <c r="VYB47" s="73"/>
      <c r="VYC47" s="73"/>
      <c r="VYD47" s="73"/>
      <c r="VYE47" s="73"/>
      <c r="VYF47" s="73"/>
      <c r="VYG47" s="73"/>
      <c r="VYH47" s="73"/>
      <c r="VYI47" s="73"/>
      <c r="VYJ47" s="73"/>
      <c r="VYK47" s="73"/>
      <c r="VYL47" s="73"/>
      <c r="VYM47" s="73"/>
      <c r="VYN47" s="73"/>
      <c r="VYO47" s="73"/>
      <c r="VYP47" s="73"/>
      <c r="VYQ47" s="73"/>
      <c r="VYR47" s="73"/>
      <c r="VYS47" s="73"/>
      <c r="VYT47" s="73"/>
      <c r="VYU47" s="73"/>
      <c r="VYV47" s="73"/>
      <c r="VYW47" s="73"/>
      <c r="VYX47" s="73"/>
      <c r="VYY47" s="73"/>
      <c r="VYZ47" s="73"/>
      <c r="VZA47" s="73"/>
      <c r="VZB47" s="73"/>
      <c r="VZC47" s="73"/>
      <c r="VZD47" s="73"/>
      <c r="VZE47" s="73"/>
      <c r="VZF47" s="73"/>
      <c r="VZG47" s="73"/>
      <c r="VZH47" s="73"/>
      <c r="VZI47" s="73"/>
      <c r="VZJ47" s="73"/>
      <c r="VZK47" s="73"/>
      <c r="VZL47" s="73"/>
      <c r="VZM47" s="73"/>
      <c r="VZN47" s="73"/>
      <c r="VZO47" s="73"/>
      <c r="VZP47" s="73"/>
      <c r="VZQ47" s="73"/>
      <c r="VZR47" s="73"/>
      <c r="VZS47" s="73"/>
      <c r="VZT47" s="73"/>
      <c r="VZU47" s="73"/>
      <c r="VZV47" s="73"/>
      <c r="VZW47" s="73"/>
      <c r="VZX47" s="73"/>
      <c r="VZY47" s="73"/>
      <c r="VZZ47" s="73"/>
      <c r="WAA47" s="73"/>
      <c r="WAB47" s="73"/>
      <c r="WAC47" s="73"/>
      <c r="WAD47" s="73"/>
      <c r="WAE47" s="73"/>
      <c r="WAF47" s="73"/>
      <c r="WAG47" s="73"/>
      <c r="WAH47" s="73"/>
      <c r="WAI47" s="73"/>
      <c r="WAJ47" s="73"/>
      <c r="WAK47" s="73"/>
      <c r="WAL47" s="73"/>
      <c r="WAM47" s="73"/>
      <c r="WAN47" s="73"/>
      <c r="WAO47" s="73"/>
      <c r="WAP47" s="73"/>
      <c r="WAQ47" s="73"/>
      <c r="WAR47" s="73"/>
      <c r="WAS47" s="73"/>
      <c r="WAT47" s="73"/>
      <c r="WAU47" s="73"/>
      <c r="WAV47" s="73"/>
      <c r="WAW47" s="73"/>
      <c r="WAX47" s="73"/>
      <c r="WAY47" s="73"/>
      <c r="WAZ47" s="73"/>
      <c r="WBA47" s="73"/>
      <c r="WBB47" s="73"/>
      <c r="WBC47" s="73"/>
      <c r="WBD47" s="73"/>
      <c r="WBE47" s="73"/>
      <c r="WBF47" s="73"/>
      <c r="WBG47" s="73"/>
      <c r="WBH47" s="73"/>
      <c r="WBI47" s="73"/>
      <c r="WBJ47" s="73"/>
      <c r="WBK47" s="73"/>
      <c r="WBL47" s="73"/>
      <c r="WBM47" s="73"/>
      <c r="WBN47" s="73"/>
      <c r="WBO47" s="73"/>
      <c r="WBP47" s="73"/>
      <c r="WBQ47" s="73"/>
      <c r="WBR47" s="73"/>
      <c r="WBS47" s="73"/>
      <c r="WBT47" s="73"/>
      <c r="WBU47" s="73"/>
      <c r="WBV47" s="73"/>
      <c r="WBW47" s="73"/>
      <c r="WBX47" s="73"/>
      <c r="WBY47" s="73"/>
      <c r="WBZ47" s="73"/>
      <c r="WCA47" s="73"/>
      <c r="WCB47" s="73"/>
      <c r="WCC47" s="73"/>
      <c r="WCD47" s="73"/>
      <c r="WCE47" s="73"/>
      <c r="WCF47" s="73"/>
      <c r="WCG47" s="73"/>
      <c r="WCH47" s="73"/>
      <c r="WCI47" s="73"/>
      <c r="WCJ47" s="73"/>
      <c r="WCK47" s="73"/>
      <c r="WCL47" s="73"/>
      <c r="WCM47" s="73"/>
      <c r="WCN47" s="73"/>
      <c r="WCO47" s="73"/>
      <c r="WCP47" s="73"/>
      <c r="WCQ47" s="73"/>
      <c r="WCR47" s="73"/>
      <c r="WCS47" s="73"/>
      <c r="WCT47" s="73"/>
      <c r="WCU47" s="73"/>
      <c r="WCV47" s="73"/>
      <c r="WCW47" s="73"/>
      <c r="WCX47" s="73"/>
      <c r="WCY47" s="73"/>
      <c r="WCZ47" s="73"/>
      <c r="WDA47" s="73"/>
      <c r="WDB47" s="73"/>
      <c r="WDC47" s="73"/>
      <c r="WDD47" s="73"/>
      <c r="WDE47" s="73"/>
      <c r="WDF47" s="73"/>
      <c r="WDG47" s="73"/>
      <c r="WDH47" s="73"/>
      <c r="WDI47" s="73"/>
      <c r="WDJ47" s="73"/>
      <c r="WDK47" s="73"/>
      <c r="WDL47" s="73"/>
      <c r="WDM47" s="73"/>
      <c r="WDN47" s="73"/>
      <c r="WDO47" s="73"/>
      <c r="WDP47" s="73"/>
      <c r="WDQ47" s="73"/>
      <c r="WDR47" s="73"/>
      <c r="WDS47" s="73"/>
      <c r="WDT47" s="73"/>
      <c r="WDU47" s="73"/>
      <c r="WDV47" s="73"/>
      <c r="WDW47" s="73"/>
      <c r="WDX47" s="73"/>
      <c r="WDY47" s="73"/>
      <c r="WDZ47" s="73"/>
      <c r="WEA47" s="73"/>
      <c r="WEB47" s="73"/>
      <c r="WEC47" s="73"/>
      <c r="WED47" s="73"/>
      <c r="WEE47" s="73"/>
      <c r="WEF47" s="73"/>
      <c r="WEG47" s="73"/>
      <c r="WEH47" s="73"/>
      <c r="WEI47" s="73"/>
      <c r="WEJ47" s="73"/>
      <c r="WEK47" s="73"/>
      <c r="WEL47" s="73"/>
      <c r="WEM47" s="73"/>
      <c r="WEN47" s="73"/>
      <c r="WEO47" s="73"/>
      <c r="WEP47" s="73"/>
      <c r="WEQ47" s="73"/>
      <c r="WER47" s="73"/>
      <c r="WES47" s="73"/>
      <c r="WET47" s="73"/>
      <c r="WEU47" s="73"/>
      <c r="WEV47" s="73"/>
      <c r="WEW47" s="73"/>
      <c r="WEX47" s="73"/>
      <c r="WEY47" s="73"/>
      <c r="WEZ47" s="73"/>
      <c r="WFA47" s="73"/>
      <c r="WFB47" s="73"/>
      <c r="WFC47" s="73"/>
      <c r="WFD47" s="73"/>
      <c r="WFE47" s="73"/>
      <c r="WFF47" s="73"/>
      <c r="WFG47" s="73"/>
      <c r="WFH47" s="73"/>
      <c r="WFI47" s="73"/>
      <c r="WFJ47" s="73"/>
      <c r="WFK47" s="73"/>
      <c r="WFL47" s="73"/>
      <c r="WFM47" s="73"/>
      <c r="WFN47" s="73"/>
      <c r="WFO47" s="73"/>
      <c r="WFP47" s="73"/>
      <c r="WFQ47" s="73"/>
      <c r="WFR47" s="73"/>
      <c r="WFS47" s="73"/>
      <c r="WFT47" s="73"/>
      <c r="WFU47" s="73"/>
      <c r="WFV47" s="73"/>
      <c r="WFW47" s="73"/>
      <c r="WFX47" s="73"/>
      <c r="WFY47" s="73"/>
      <c r="WFZ47" s="73"/>
      <c r="WGA47" s="73"/>
      <c r="WGB47" s="73"/>
      <c r="WGC47" s="73"/>
      <c r="WGD47" s="73"/>
      <c r="WGE47" s="73"/>
      <c r="WGF47" s="73"/>
      <c r="WGG47" s="73"/>
      <c r="WGH47" s="73"/>
      <c r="WGI47" s="73"/>
      <c r="WGJ47" s="73"/>
      <c r="WGK47" s="73"/>
      <c r="WGL47" s="73"/>
      <c r="WGM47" s="73"/>
      <c r="WGN47" s="73"/>
      <c r="WGO47" s="73"/>
      <c r="WGP47" s="73"/>
      <c r="WGQ47" s="73"/>
      <c r="WGR47" s="73"/>
      <c r="WGS47" s="73"/>
      <c r="WGT47" s="73"/>
      <c r="WGU47" s="73"/>
      <c r="WGV47" s="73"/>
      <c r="WGW47" s="73"/>
      <c r="WGX47" s="73"/>
      <c r="WGY47" s="73"/>
      <c r="WGZ47" s="73"/>
      <c r="WHA47" s="73"/>
      <c r="WHB47" s="73"/>
      <c r="WHC47" s="73"/>
      <c r="WHD47" s="73"/>
      <c r="WHE47" s="73"/>
      <c r="WHF47" s="73"/>
      <c r="WHG47" s="73"/>
      <c r="WHH47" s="73"/>
      <c r="WHI47" s="73"/>
      <c r="WHJ47" s="73"/>
      <c r="WHK47" s="73"/>
      <c r="WHL47" s="73"/>
      <c r="WHM47" s="73"/>
      <c r="WHN47" s="73"/>
      <c r="WHO47" s="73"/>
      <c r="WHP47" s="73"/>
      <c r="WHQ47" s="73"/>
      <c r="WHR47" s="73"/>
      <c r="WHS47" s="73"/>
      <c r="WHT47" s="73"/>
      <c r="WHU47" s="73"/>
      <c r="WHV47" s="73"/>
      <c r="WHW47" s="73"/>
      <c r="WHX47" s="73"/>
      <c r="WHY47" s="73"/>
      <c r="WHZ47" s="73"/>
      <c r="WIA47" s="73"/>
      <c r="WIB47" s="73"/>
      <c r="WIC47" s="73"/>
      <c r="WID47" s="73"/>
      <c r="WIE47" s="73"/>
      <c r="WIF47" s="73"/>
      <c r="WIG47" s="73"/>
      <c r="WIH47" s="73"/>
      <c r="WII47" s="73"/>
      <c r="WIJ47" s="73"/>
      <c r="WIK47" s="73"/>
      <c r="WIL47" s="73"/>
      <c r="WIM47" s="73"/>
      <c r="WIN47" s="73"/>
      <c r="WIO47" s="73"/>
      <c r="WIP47" s="73"/>
      <c r="WIQ47" s="73"/>
      <c r="WIR47" s="73"/>
      <c r="WIS47" s="73"/>
      <c r="WIT47" s="73"/>
      <c r="WIU47" s="73"/>
      <c r="WIV47" s="73"/>
      <c r="WIW47" s="73"/>
      <c r="WIX47" s="73"/>
      <c r="WIY47" s="73"/>
      <c r="WIZ47" s="73"/>
      <c r="WJA47" s="73"/>
      <c r="WJB47" s="73"/>
      <c r="WJC47" s="73"/>
      <c r="WJD47" s="73"/>
      <c r="WJE47" s="73"/>
      <c r="WJF47" s="73"/>
      <c r="WJG47" s="73"/>
      <c r="WJH47" s="73"/>
      <c r="WJI47" s="73"/>
      <c r="WJJ47" s="73"/>
      <c r="WJK47" s="73"/>
      <c r="WJL47" s="73"/>
      <c r="WJM47" s="73"/>
      <c r="WJN47" s="73"/>
      <c r="WJO47" s="73"/>
      <c r="WJP47" s="73"/>
      <c r="WJQ47" s="73"/>
      <c r="WJR47" s="73"/>
      <c r="WJS47" s="73"/>
      <c r="WJT47" s="73"/>
      <c r="WJU47" s="73"/>
      <c r="WJV47" s="73"/>
      <c r="WJW47" s="73"/>
      <c r="WJX47" s="73"/>
      <c r="WJY47" s="73"/>
      <c r="WJZ47" s="73"/>
      <c r="WKA47" s="73"/>
      <c r="WKB47" s="73"/>
      <c r="WKC47" s="73"/>
      <c r="WKD47" s="73"/>
      <c r="WKE47" s="73"/>
      <c r="WKF47" s="73"/>
      <c r="WKG47" s="73"/>
      <c r="WKH47" s="73"/>
      <c r="WKI47" s="73"/>
      <c r="WKJ47" s="73"/>
      <c r="WKK47" s="73"/>
      <c r="WKL47" s="73"/>
      <c r="WKM47" s="73"/>
      <c r="WKN47" s="73"/>
      <c r="WKO47" s="73"/>
      <c r="WKP47" s="73"/>
      <c r="WKQ47" s="73"/>
      <c r="WKR47" s="73"/>
      <c r="WKS47" s="73"/>
      <c r="WKT47" s="73"/>
      <c r="WKU47" s="73"/>
      <c r="WKV47" s="73"/>
      <c r="WKW47" s="73"/>
      <c r="WKX47" s="73"/>
      <c r="WKY47" s="73"/>
      <c r="WKZ47" s="73"/>
      <c r="WLA47" s="73"/>
      <c r="WLB47" s="73"/>
      <c r="WLC47" s="73"/>
      <c r="WLD47" s="73"/>
      <c r="WLE47" s="73"/>
      <c r="WLF47" s="73"/>
      <c r="WLG47" s="73"/>
      <c r="WLH47" s="73"/>
      <c r="WLI47" s="73"/>
      <c r="WLJ47" s="73"/>
      <c r="WLK47" s="73"/>
      <c r="WLL47" s="73"/>
      <c r="WLM47" s="73"/>
      <c r="WLN47" s="73"/>
      <c r="WLO47" s="73"/>
      <c r="WLP47" s="73"/>
      <c r="WLQ47" s="73"/>
      <c r="WLR47" s="73"/>
      <c r="WLS47" s="73"/>
      <c r="WLT47" s="73"/>
      <c r="WLU47" s="73"/>
      <c r="WLV47" s="73"/>
      <c r="WLW47" s="73"/>
      <c r="WLX47" s="73"/>
      <c r="WLY47" s="73"/>
      <c r="WLZ47" s="73"/>
      <c r="WMA47" s="73"/>
      <c r="WMB47" s="73"/>
      <c r="WMC47" s="73"/>
      <c r="WMD47" s="73"/>
      <c r="WME47" s="73"/>
      <c r="WMF47" s="73"/>
      <c r="WMG47" s="73"/>
      <c r="WMH47" s="73"/>
      <c r="WMI47" s="73"/>
      <c r="WMJ47" s="73"/>
      <c r="WMK47" s="73"/>
      <c r="WML47" s="73"/>
      <c r="WMM47" s="73"/>
      <c r="WMN47" s="73"/>
      <c r="WMO47" s="73"/>
      <c r="WMP47" s="73"/>
      <c r="WMQ47" s="73"/>
      <c r="WMR47" s="73"/>
      <c r="WMS47" s="73"/>
      <c r="WMT47" s="73"/>
      <c r="WMU47" s="73"/>
      <c r="WMV47" s="73"/>
      <c r="WMW47" s="73"/>
      <c r="WMX47" s="73"/>
      <c r="WMY47" s="73"/>
      <c r="WMZ47" s="73"/>
      <c r="WNA47" s="73"/>
      <c r="WNB47" s="73"/>
      <c r="WNC47" s="73"/>
      <c r="WND47" s="73"/>
      <c r="WNE47" s="73"/>
      <c r="WNF47" s="73"/>
      <c r="WNG47" s="73"/>
      <c r="WNH47" s="73"/>
      <c r="WNI47" s="73"/>
      <c r="WNJ47" s="73"/>
      <c r="WNK47" s="73"/>
      <c r="WNL47" s="73"/>
      <c r="WNM47" s="73"/>
      <c r="WNN47" s="73"/>
      <c r="WNO47" s="73"/>
      <c r="WNP47" s="73"/>
      <c r="WNQ47" s="73"/>
      <c r="WNR47" s="73"/>
      <c r="WNS47" s="73"/>
      <c r="WNT47" s="73"/>
      <c r="WNU47" s="73"/>
      <c r="WNV47" s="73"/>
      <c r="WNW47" s="73"/>
      <c r="WNX47" s="73"/>
      <c r="WNY47" s="73"/>
      <c r="WNZ47" s="73"/>
      <c r="WOA47" s="73"/>
      <c r="WOB47" s="73"/>
      <c r="WOC47" s="73"/>
      <c r="WOD47" s="73"/>
      <c r="WOE47" s="73"/>
      <c r="WOF47" s="73"/>
      <c r="WOG47" s="73"/>
      <c r="WOH47" s="73"/>
      <c r="WOI47" s="73"/>
      <c r="WOJ47" s="73"/>
      <c r="WOK47" s="73"/>
      <c r="WOL47" s="73"/>
      <c r="WOM47" s="73"/>
      <c r="WON47" s="73"/>
      <c r="WOO47" s="73"/>
      <c r="WOP47" s="73"/>
      <c r="WOQ47" s="73"/>
      <c r="WOR47" s="73"/>
      <c r="WOS47" s="73"/>
      <c r="WOT47" s="73"/>
      <c r="WOU47" s="73"/>
      <c r="WOV47" s="73"/>
      <c r="WOW47" s="73"/>
      <c r="WOX47" s="73"/>
      <c r="WOY47" s="73"/>
      <c r="WOZ47" s="73"/>
      <c r="WPA47" s="73"/>
      <c r="WPB47" s="73"/>
      <c r="WPC47" s="73"/>
      <c r="WPD47" s="73"/>
      <c r="WPE47" s="73"/>
      <c r="WPF47" s="73"/>
      <c r="WPG47" s="73"/>
      <c r="WPH47" s="73"/>
      <c r="WPI47" s="73"/>
      <c r="WPJ47" s="73"/>
      <c r="WPK47" s="73"/>
      <c r="WPL47" s="73"/>
      <c r="WPM47" s="73"/>
      <c r="WPN47" s="73"/>
      <c r="WPO47" s="73"/>
      <c r="WPP47" s="73"/>
      <c r="WPQ47" s="73"/>
      <c r="WPR47" s="73"/>
      <c r="WPS47" s="73"/>
      <c r="WPT47" s="73"/>
      <c r="WPU47" s="73"/>
      <c r="WPV47" s="73"/>
      <c r="WPW47" s="73"/>
      <c r="WPX47" s="73"/>
      <c r="WPY47" s="73"/>
      <c r="WPZ47" s="73"/>
      <c r="WQA47" s="73"/>
      <c r="WQB47" s="73"/>
      <c r="WQC47" s="73"/>
      <c r="WQD47" s="73"/>
      <c r="WQE47" s="73"/>
      <c r="WQF47" s="73"/>
      <c r="WQG47" s="73"/>
      <c r="WQH47" s="73"/>
      <c r="WQI47" s="73"/>
      <c r="WQJ47" s="73"/>
      <c r="WQK47" s="73"/>
      <c r="WQL47" s="73"/>
      <c r="WQM47" s="73"/>
      <c r="WQN47" s="73"/>
      <c r="WQO47" s="73"/>
      <c r="WQP47" s="73"/>
      <c r="WQQ47" s="73"/>
      <c r="WQR47" s="73"/>
      <c r="WQS47" s="73"/>
      <c r="WQT47" s="73"/>
      <c r="WQU47" s="73"/>
      <c r="WQV47" s="73"/>
      <c r="WQW47" s="73"/>
      <c r="WQX47" s="73"/>
      <c r="WQY47" s="73"/>
      <c r="WQZ47" s="73"/>
      <c r="WRA47" s="73"/>
      <c r="WRB47" s="73"/>
      <c r="WRC47" s="73"/>
      <c r="WRD47" s="73"/>
      <c r="WRE47" s="73"/>
      <c r="WRF47" s="73"/>
      <c r="WRG47" s="73"/>
      <c r="WRH47" s="73"/>
      <c r="WRI47" s="73"/>
      <c r="WRJ47" s="73"/>
      <c r="WRK47" s="73"/>
      <c r="WRL47" s="73"/>
      <c r="WRM47" s="73"/>
      <c r="WRN47" s="73"/>
      <c r="WRO47" s="73"/>
      <c r="WRP47" s="73"/>
      <c r="WRQ47" s="73"/>
      <c r="WRR47" s="73"/>
      <c r="WRS47" s="73"/>
      <c r="WRT47" s="73"/>
      <c r="WRU47" s="73"/>
      <c r="WRV47" s="73"/>
      <c r="WRW47" s="73"/>
      <c r="WRX47" s="73"/>
      <c r="WRY47" s="73"/>
      <c r="WRZ47" s="73"/>
      <c r="WSA47" s="73"/>
      <c r="WSB47" s="73"/>
      <c r="WSC47" s="73"/>
      <c r="WSD47" s="73"/>
      <c r="WSE47" s="73"/>
      <c r="WSF47" s="73"/>
      <c r="WSG47" s="73"/>
      <c r="WSH47" s="73"/>
      <c r="WSI47" s="73"/>
      <c r="WSJ47" s="73"/>
      <c r="WSK47" s="73"/>
      <c r="WSL47" s="73"/>
      <c r="WSM47" s="73"/>
      <c r="WSN47" s="73"/>
      <c r="WSO47" s="73"/>
      <c r="WSP47" s="73"/>
      <c r="WSQ47" s="73"/>
      <c r="WSR47" s="73"/>
      <c r="WSS47" s="73"/>
      <c r="WST47" s="73"/>
      <c r="WSU47" s="73"/>
      <c r="WSV47" s="73"/>
      <c r="WSW47" s="73"/>
      <c r="WSX47" s="73"/>
      <c r="WSY47" s="73"/>
      <c r="WSZ47" s="73"/>
      <c r="WTA47" s="73"/>
      <c r="WTB47" s="73"/>
      <c r="WTC47" s="73"/>
      <c r="WTD47" s="73"/>
      <c r="WTE47" s="73"/>
      <c r="WTF47" s="73"/>
      <c r="WTG47" s="73"/>
      <c r="WTH47" s="73"/>
      <c r="WTI47" s="73"/>
      <c r="WTJ47" s="73"/>
      <c r="WTK47" s="73"/>
      <c r="WTL47" s="73"/>
      <c r="WTM47" s="73"/>
      <c r="WTN47" s="73"/>
      <c r="WTO47" s="73"/>
      <c r="WTP47" s="73"/>
      <c r="WTQ47" s="73"/>
      <c r="WTR47" s="73"/>
      <c r="WTS47" s="73"/>
      <c r="WTT47" s="73"/>
      <c r="WTU47" s="73"/>
      <c r="WTV47" s="73"/>
      <c r="WTW47" s="73"/>
      <c r="WTX47" s="73"/>
      <c r="WTY47" s="73"/>
      <c r="WTZ47" s="73"/>
      <c r="WUA47" s="73"/>
      <c r="WUB47" s="73"/>
      <c r="WUC47" s="73"/>
      <c r="WUD47" s="73"/>
      <c r="WUE47" s="73"/>
      <c r="WUF47" s="73"/>
      <c r="WUG47" s="73"/>
      <c r="WUH47" s="73"/>
      <c r="WUI47" s="73"/>
      <c r="WUJ47" s="73"/>
      <c r="WUK47" s="73"/>
      <c r="WUL47" s="73"/>
      <c r="WUM47" s="73"/>
      <c r="WUN47" s="73"/>
      <c r="WUO47" s="73"/>
      <c r="WUP47" s="73"/>
      <c r="WUQ47" s="73"/>
      <c r="WUR47" s="73"/>
      <c r="WUS47" s="73"/>
      <c r="WUT47" s="73"/>
      <c r="WUU47" s="73"/>
      <c r="WUV47" s="73"/>
      <c r="WUW47" s="73"/>
      <c r="WUX47" s="73"/>
      <c r="WUY47" s="73"/>
      <c r="WUZ47" s="73"/>
      <c r="WVA47" s="73"/>
      <c r="WVB47" s="73"/>
      <c r="WVC47" s="73"/>
      <c r="WVD47" s="73"/>
      <c r="WVE47" s="73"/>
      <c r="WVF47" s="73"/>
      <c r="WVG47" s="73"/>
      <c r="WVH47" s="73"/>
      <c r="WVI47" s="73"/>
      <c r="WVJ47" s="73"/>
      <c r="WVK47" s="73"/>
      <c r="WVL47" s="73"/>
      <c r="WVM47" s="73"/>
      <c r="WVN47" s="73"/>
      <c r="WVO47" s="73"/>
      <c r="WVP47" s="73"/>
      <c r="WVQ47" s="73"/>
      <c r="WVR47" s="73"/>
      <c r="WVS47" s="73"/>
      <c r="WVT47" s="73"/>
      <c r="WVU47" s="73"/>
      <c r="WVV47" s="73"/>
      <c r="WVW47" s="73"/>
      <c r="WVX47" s="73"/>
      <c r="WVY47" s="73"/>
      <c r="WVZ47" s="73"/>
      <c r="WWA47" s="73"/>
      <c r="WWB47" s="73"/>
      <c r="WWC47" s="73"/>
      <c r="WWD47" s="73"/>
      <c r="WWE47" s="73"/>
      <c r="WWF47" s="73"/>
      <c r="WWG47" s="73"/>
      <c r="WWH47" s="73"/>
      <c r="WWI47" s="73"/>
      <c r="WWJ47" s="73"/>
      <c r="WWK47" s="73"/>
      <c r="WWL47" s="73"/>
      <c r="WWM47" s="73"/>
      <c r="WWN47" s="73"/>
      <c r="WWO47" s="73"/>
      <c r="WWP47" s="73"/>
      <c r="WWQ47" s="73"/>
      <c r="WWR47" s="73"/>
      <c r="WWS47" s="73"/>
      <c r="WWT47" s="73"/>
      <c r="WWU47" s="73"/>
      <c r="WWV47" s="73"/>
      <c r="WWW47" s="73"/>
      <c r="WWX47" s="73"/>
      <c r="WWY47" s="73"/>
      <c r="WWZ47" s="73"/>
      <c r="WXA47" s="73"/>
      <c r="WXB47" s="73"/>
      <c r="WXC47" s="73"/>
      <c r="WXD47" s="73"/>
      <c r="WXE47" s="73"/>
      <c r="WXF47" s="73"/>
      <c r="WXG47" s="73"/>
      <c r="WXH47" s="73"/>
      <c r="WXI47" s="73"/>
      <c r="WXJ47" s="73"/>
      <c r="WXK47" s="73"/>
      <c r="WXL47" s="73"/>
      <c r="WXM47" s="73"/>
      <c r="WXN47" s="73"/>
      <c r="WXO47" s="73"/>
      <c r="WXP47" s="73"/>
      <c r="WXQ47" s="73"/>
      <c r="WXR47" s="73"/>
      <c r="WXS47" s="73"/>
      <c r="WXT47" s="73"/>
      <c r="WXU47" s="73"/>
      <c r="WXV47" s="73"/>
      <c r="WXW47" s="73"/>
      <c r="WXX47" s="73"/>
      <c r="WXY47" s="73"/>
      <c r="WXZ47" s="73"/>
      <c r="WYA47" s="73"/>
      <c r="WYB47" s="73"/>
      <c r="WYC47" s="73"/>
      <c r="WYD47" s="73"/>
      <c r="WYE47" s="73"/>
      <c r="WYF47" s="73"/>
      <c r="WYG47" s="73"/>
      <c r="WYH47" s="73"/>
      <c r="WYI47" s="73"/>
      <c r="WYJ47" s="73"/>
      <c r="WYK47" s="73"/>
      <c r="WYL47" s="73"/>
      <c r="WYM47" s="73"/>
      <c r="WYN47" s="73"/>
      <c r="WYO47" s="73"/>
      <c r="WYP47" s="73"/>
      <c r="WYQ47" s="73"/>
      <c r="WYR47" s="73"/>
      <c r="WYS47" s="73"/>
      <c r="WYT47" s="73"/>
      <c r="WYU47" s="73"/>
      <c r="WYV47" s="73"/>
      <c r="WYW47" s="73"/>
      <c r="WYX47" s="73"/>
      <c r="WYY47" s="73"/>
      <c r="WYZ47" s="73"/>
      <c r="WZA47" s="73"/>
      <c r="WZB47" s="73"/>
      <c r="WZC47" s="73"/>
      <c r="WZD47" s="73"/>
      <c r="WZE47" s="73"/>
      <c r="WZF47" s="73"/>
      <c r="WZG47" s="73"/>
      <c r="WZH47" s="73"/>
      <c r="WZI47" s="73"/>
      <c r="WZJ47" s="73"/>
      <c r="WZK47" s="73"/>
      <c r="WZL47" s="73"/>
      <c r="WZM47" s="73"/>
      <c r="WZN47" s="73"/>
      <c r="WZO47" s="73"/>
      <c r="WZP47" s="73"/>
      <c r="WZQ47" s="73"/>
      <c r="WZR47" s="73"/>
      <c r="WZS47" s="73"/>
      <c r="WZT47" s="73"/>
      <c r="WZU47" s="73"/>
      <c r="WZV47" s="73"/>
      <c r="WZW47" s="73"/>
      <c r="WZX47" s="73"/>
      <c r="WZY47" s="73"/>
      <c r="WZZ47" s="73"/>
      <c r="XAA47" s="73"/>
      <c r="XAB47" s="73"/>
      <c r="XAC47" s="73"/>
      <c r="XAD47" s="73"/>
      <c r="XAE47" s="73"/>
      <c r="XAF47" s="73"/>
      <c r="XAG47" s="73"/>
      <c r="XAH47" s="73"/>
      <c r="XAI47" s="73"/>
      <c r="XAJ47" s="73"/>
      <c r="XAK47" s="73"/>
      <c r="XAL47" s="73"/>
      <c r="XAM47" s="73"/>
      <c r="XAN47" s="73"/>
      <c r="XAO47" s="73"/>
      <c r="XAP47" s="73"/>
      <c r="XAQ47" s="73"/>
      <c r="XAR47" s="73"/>
      <c r="XAS47" s="73"/>
      <c r="XAT47" s="73"/>
      <c r="XAU47" s="73"/>
      <c r="XAV47" s="73"/>
      <c r="XAW47" s="73"/>
      <c r="XAX47" s="73"/>
      <c r="XAY47" s="73"/>
      <c r="XAZ47" s="73"/>
      <c r="XBA47" s="73"/>
      <c r="XBB47" s="73"/>
      <c r="XBC47" s="73"/>
      <c r="XBD47" s="73"/>
      <c r="XBE47" s="73"/>
      <c r="XBF47" s="73"/>
      <c r="XBG47" s="73"/>
      <c r="XBH47" s="73"/>
      <c r="XBI47" s="73"/>
      <c r="XBJ47" s="73"/>
      <c r="XBK47" s="73"/>
      <c r="XBL47" s="73"/>
      <c r="XBM47" s="73"/>
      <c r="XBN47" s="73"/>
      <c r="XBO47" s="73"/>
      <c r="XBP47" s="73"/>
      <c r="XBQ47" s="73"/>
      <c r="XBR47" s="73"/>
      <c r="XBS47" s="73"/>
      <c r="XBT47" s="73"/>
      <c r="XBU47" s="73"/>
      <c r="XBV47" s="73"/>
      <c r="XBW47" s="73"/>
      <c r="XBX47" s="73"/>
      <c r="XBY47" s="73"/>
      <c r="XBZ47" s="73"/>
      <c r="XCA47" s="73"/>
      <c r="XCB47" s="73"/>
      <c r="XCC47" s="73"/>
      <c r="XCD47" s="73"/>
      <c r="XCE47" s="73"/>
      <c r="XCF47" s="73"/>
      <c r="XCG47" s="73"/>
      <c r="XCH47" s="73"/>
      <c r="XCI47" s="73"/>
      <c r="XCJ47" s="73"/>
      <c r="XCK47" s="73"/>
      <c r="XCL47" s="73"/>
      <c r="XCM47" s="73"/>
      <c r="XCN47" s="73"/>
      <c r="XCO47" s="73"/>
      <c r="XCP47" s="73"/>
      <c r="XCQ47" s="73"/>
      <c r="XCR47" s="73"/>
      <c r="XCS47" s="73"/>
      <c r="XCT47" s="73"/>
      <c r="XCU47" s="73"/>
      <c r="XCV47" s="73"/>
      <c r="XCW47" s="73"/>
      <c r="XCX47" s="73"/>
      <c r="XCY47" s="73"/>
      <c r="XCZ47" s="73"/>
      <c r="XDA47" s="73"/>
      <c r="XDB47" s="73"/>
      <c r="XDC47" s="73"/>
      <c r="XDD47" s="73"/>
      <c r="XDE47" s="73"/>
      <c r="XDF47" s="73"/>
      <c r="XDG47" s="73"/>
      <c r="XDH47" s="73"/>
      <c r="XDI47" s="73"/>
      <c r="XDJ47" s="73"/>
      <c r="XDK47" s="73"/>
      <c r="XDL47" s="73"/>
      <c r="XDM47" s="73"/>
      <c r="XDN47" s="73"/>
      <c r="XDO47" s="73"/>
      <c r="XDP47" s="73"/>
      <c r="XDQ47" s="73"/>
      <c r="XDR47" s="73"/>
      <c r="XDS47" s="73"/>
      <c r="XDT47" s="73"/>
      <c r="XDU47" s="73"/>
      <c r="XDV47" s="73"/>
      <c r="XDW47" s="73"/>
      <c r="XDX47" s="73"/>
      <c r="XDY47" s="73"/>
      <c r="XDZ47" s="73"/>
      <c r="XEA47" s="73"/>
      <c r="XEB47" s="73"/>
      <c r="XEC47" s="73"/>
      <c r="XED47" s="73"/>
      <c r="XEE47" s="73"/>
      <c r="XEF47" s="73"/>
      <c r="XEG47" s="73"/>
      <c r="XEH47" s="73"/>
      <c r="XEI47" s="73"/>
      <c r="XEJ47" s="73"/>
      <c r="XEK47" s="73"/>
      <c r="XEL47" s="73"/>
      <c r="XEM47" s="73"/>
      <c r="XEN47" s="73"/>
      <c r="XEO47" s="73"/>
      <c r="XEP47" s="73"/>
      <c r="XEQ47" s="73"/>
      <c r="XER47" s="73"/>
      <c r="XES47" s="73"/>
      <c r="XET47" s="73"/>
      <c r="XEU47" s="73"/>
      <c r="XEV47" s="73"/>
      <c r="XEW47" s="73"/>
      <c r="XEX47" s="73"/>
      <c r="XEY47" s="73"/>
      <c r="XEZ47" s="73"/>
      <c r="XFA47" s="73"/>
      <c r="XFB47" s="73"/>
      <c r="XFC47" s="73"/>
    </row>
    <row r="48" spans="1:16383" s="80" customFormat="1" ht="16.5" thickBot="1">
      <c r="A48" s="83"/>
      <c r="B48" s="82" t="s">
        <v>25</v>
      </c>
      <c r="C48" s="81"/>
      <c r="D48" s="81"/>
      <c r="E48" s="81"/>
      <c r="F48" s="81"/>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68"/>
      <c r="CQ48" s="68"/>
      <c r="CR48" s="68"/>
      <c r="CS48" s="68"/>
      <c r="CT48" s="68"/>
      <c r="CU48" s="68"/>
      <c r="CV48" s="68"/>
      <c r="CW48" s="68"/>
      <c r="CX48" s="68"/>
      <c r="CY48" s="68"/>
      <c r="CZ48" s="68"/>
      <c r="DA48" s="68"/>
      <c r="DB48" s="68"/>
      <c r="DC48" s="68"/>
      <c r="DD48" s="68"/>
      <c r="DE48" s="68"/>
      <c r="DF48" s="68"/>
      <c r="DG48" s="68"/>
      <c r="DH48" s="68"/>
      <c r="DI48" s="68"/>
      <c r="DJ48" s="68"/>
      <c r="DK48" s="68"/>
      <c r="DL48" s="68"/>
      <c r="DM48" s="68"/>
      <c r="DN48" s="68"/>
      <c r="DO48" s="68"/>
      <c r="DP48" s="68"/>
      <c r="DQ48" s="68"/>
      <c r="DR48" s="68"/>
      <c r="DS48" s="68"/>
      <c r="DT48" s="68"/>
      <c r="DU48" s="68"/>
      <c r="DV48" s="68"/>
      <c r="DW48" s="68"/>
      <c r="DX48" s="68"/>
      <c r="DY48" s="68"/>
      <c r="DZ48" s="68"/>
      <c r="EA48" s="68"/>
      <c r="EB48" s="68"/>
      <c r="EC48" s="68"/>
      <c r="ED48" s="68"/>
      <c r="EE48" s="68"/>
      <c r="EF48" s="68"/>
      <c r="EG48" s="68"/>
      <c r="EH48" s="68"/>
      <c r="EI48" s="68"/>
      <c r="EJ48" s="68"/>
      <c r="EK48" s="68"/>
      <c r="EL48" s="68"/>
      <c r="EM48" s="68"/>
      <c r="EN48" s="68"/>
      <c r="EO48" s="68"/>
      <c r="EP48" s="68"/>
      <c r="EQ48" s="68"/>
      <c r="ER48" s="68"/>
      <c r="ES48" s="68"/>
      <c r="ET48" s="68"/>
      <c r="EU48" s="68"/>
      <c r="EV48" s="68"/>
      <c r="EW48" s="68"/>
      <c r="EX48" s="68"/>
      <c r="EY48" s="68"/>
      <c r="EZ48" s="68"/>
      <c r="FA48" s="68"/>
      <c r="FB48" s="68"/>
      <c r="FC48" s="68"/>
      <c r="FD48" s="68"/>
      <c r="FE48" s="68"/>
      <c r="FF48" s="68"/>
      <c r="FG48" s="68"/>
      <c r="FH48" s="68"/>
      <c r="FI48" s="68"/>
      <c r="FJ48" s="68"/>
      <c r="FK48" s="68"/>
      <c r="FL48" s="68"/>
      <c r="FM48" s="68"/>
      <c r="FN48" s="68"/>
      <c r="FO48" s="68"/>
      <c r="FP48" s="68"/>
      <c r="FQ48" s="68"/>
      <c r="FR48" s="68"/>
      <c r="FS48" s="68"/>
      <c r="FT48" s="68"/>
      <c r="FU48" s="68"/>
      <c r="FV48" s="68"/>
      <c r="FW48" s="68"/>
      <c r="FX48" s="68"/>
      <c r="FY48" s="68"/>
      <c r="FZ48" s="68"/>
      <c r="GA48" s="68"/>
      <c r="GB48" s="68"/>
      <c r="GC48" s="68"/>
      <c r="GD48" s="68"/>
      <c r="GE48" s="68"/>
      <c r="GF48" s="68"/>
      <c r="GG48" s="68"/>
      <c r="GH48" s="68"/>
      <c r="GI48" s="68"/>
      <c r="GJ48" s="68"/>
      <c r="GK48" s="68"/>
      <c r="GL48" s="68"/>
      <c r="GM48" s="68"/>
      <c r="GN48" s="68"/>
      <c r="GO48" s="68"/>
      <c r="GP48" s="68"/>
      <c r="GQ48" s="68"/>
      <c r="GR48" s="68"/>
      <c r="GS48" s="68"/>
      <c r="GT48" s="68"/>
      <c r="GU48" s="68"/>
      <c r="GV48" s="68"/>
      <c r="GW48" s="68"/>
      <c r="GX48" s="68"/>
      <c r="GY48" s="68"/>
      <c r="GZ48" s="68"/>
      <c r="HA48" s="68"/>
      <c r="HB48" s="68"/>
      <c r="HC48" s="68"/>
      <c r="HD48" s="68"/>
      <c r="HE48" s="68"/>
      <c r="HF48" s="68"/>
      <c r="HG48" s="68"/>
      <c r="HH48" s="68"/>
      <c r="HI48" s="68"/>
      <c r="HJ48" s="68"/>
      <c r="HK48" s="68"/>
      <c r="HL48" s="68"/>
      <c r="HM48" s="68"/>
      <c r="HN48" s="68"/>
      <c r="HO48" s="68"/>
      <c r="HP48" s="68"/>
      <c r="HQ48" s="68"/>
      <c r="HR48" s="68"/>
      <c r="HS48" s="68"/>
      <c r="HT48" s="68"/>
      <c r="HU48" s="68"/>
      <c r="HV48" s="68"/>
      <c r="HW48" s="68"/>
      <c r="HX48" s="68"/>
      <c r="HY48" s="68"/>
      <c r="HZ48" s="68"/>
      <c r="IA48" s="68"/>
      <c r="IB48" s="68"/>
      <c r="IC48" s="68"/>
      <c r="ID48" s="68"/>
      <c r="IE48" s="68"/>
      <c r="IF48" s="68"/>
      <c r="IG48" s="68"/>
      <c r="IH48" s="68"/>
      <c r="II48" s="68"/>
      <c r="IJ48" s="68"/>
      <c r="IK48" s="68"/>
      <c r="IL48" s="68"/>
      <c r="IM48" s="68"/>
      <c r="IN48" s="68"/>
      <c r="IO48" s="68"/>
      <c r="IP48" s="68"/>
      <c r="IQ48" s="68"/>
      <c r="IR48" s="68"/>
      <c r="IS48" s="68"/>
      <c r="IT48" s="68"/>
      <c r="IU48" s="68"/>
      <c r="IV48" s="68"/>
      <c r="IW48" s="68"/>
      <c r="IX48" s="68"/>
      <c r="IY48" s="68"/>
      <c r="IZ48" s="68"/>
      <c r="JA48" s="68"/>
      <c r="JB48" s="68"/>
      <c r="JC48" s="68"/>
      <c r="JD48" s="68"/>
      <c r="JE48" s="68"/>
      <c r="JF48" s="68"/>
      <c r="JG48" s="68"/>
      <c r="JH48" s="68"/>
      <c r="JI48" s="68"/>
      <c r="JJ48" s="68"/>
      <c r="JK48" s="68"/>
      <c r="JL48" s="68"/>
      <c r="JM48" s="68"/>
      <c r="JN48" s="68"/>
      <c r="JO48" s="68"/>
      <c r="JP48" s="68"/>
      <c r="JQ48" s="68"/>
      <c r="JR48" s="68"/>
      <c r="JS48" s="68"/>
      <c r="JT48" s="68"/>
      <c r="JU48" s="68"/>
      <c r="JV48" s="68"/>
      <c r="JW48" s="68"/>
      <c r="JX48" s="68"/>
      <c r="JY48" s="68"/>
      <c r="JZ48" s="68"/>
      <c r="KA48" s="68"/>
      <c r="KB48" s="68"/>
      <c r="KC48" s="68"/>
      <c r="KD48" s="68"/>
      <c r="KE48" s="68"/>
      <c r="KF48" s="68"/>
      <c r="KG48" s="68"/>
      <c r="KH48" s="68"/>
      <c r="KI48" s="68"/>
      <c r="KJ48" s="68"/>
      <c r="KK48" s="68"/>
      <c r="KL48" s="68"/>
      <c r="KM48" s="68"/>
      <c r="KN48" s="68"/>
      <c r="KO48" s="68"/>
      <c r="KP48" s="68"/>
      <c r="KQ48" s="68"/>
      <c r="KR48" s="68"/>
      <c r="KS48" s="68"/>
      <c r="KT48" s="68"/>
      <c r="KU48" s="68"/>
      <c r="KV48" s="68"/>
      <c r="KW48" s="68"/>
      <c r="KX48" s="68"/>
      <c r="KY48" s="68"/>
      <c r="KZ48" s="68"/>
      <c r="LA48" s="68"/>
      <c r="LB48" s="68"/>
      <c r="LC48" s="68"/>
      <c r="LD48" s="68"/>
      <c r="LE48" s="68"/>
      <c r="LF48" s="68"/>
      <c r="LG48" s="68"/>
      <c r="LH48" s="68"/>
      <c r="LI48" s="68"/>
      <c r="LJ48" s="68"/>
      <c r="LK48" s="68"/>
      <c r="LL48" s="68"/>
      <c r="LM48" s="68"/>
      <c r="LN48" s="68"/>
      <c r="LO48" s="68"/>
      <c r="LP48" s="68"/>
      <c r="LQ48" s="68"/>
      <c r="LR48" s="68"/>
      <c r="LS48" s="68"/>
      <c r="LT48" s="68"/>
      <c r="LU48" s="68"/>
      <c r="LV48" s="68"/>
      <c r="LW48" s="68"/>
      <c r="LX48" s="68"/>
      <c r="LY48" s="68"/>
      <c r="LZ48" s="68"/>
      <c r="MA48" s="68"/>
      <c r="MB48" s="68"/>
      <c r="MC48" s="68"/>
      <c r="MD48" s="68"/>
      <c r="ME48" s="68"/>
      <c r="MF48" s="68"/>
      <c r="MG48" s="68"/>
      <c r="MH48" s="68"/>
      <c r="MI48" s="68"/>
      <c r="MJ48" s="68"/>
      <c r="MK48" s="68"/>
      <c r="ML48" s="68"/>
      <c r="MM48" s="68"/>
      <c r="MN48" s="68"/>
      <c r="MO48" s="68"/>
      <c r="MP48" s="68"/>
      <c r="MQ48" s="68"/>
      <c r="MR48" s="68"/>
      <c r="MS48" s="68"/>
      <c r="MT48" s="68"/>
      <c r="MU48" s="68"/>
      <c r="MV48" s="68"/>
      <c r="MW48" s="68"/>
      <c r="MX48" s="68"/>
      <c r="MY48" s="68"/>
      <c r="MZ48" s="68"/>
      <c r="NA48" s="68"/>
      <c r="NB48" s="68"/>
      <c r="NC48" s="68"/>
      <c r="ND48" s="68"/>
      <c r="NE48" s="68"/>
      <c r="NF48" s="68"/>
      <c r="NG48" s="68"/>
      <c r="NH48" s="68"/>
      <c r="NI48" s="68"/>
      <c r="NJ48" s="68"/>
      <c r="NK48" s="68"/>
      <c r="NL48" s="68"/>
      <c r="NM48" s="68"/>
      <c r="NN48" s="68"/>
      <c r="NO48" s="68"/>
      <c r="NP48" s="68"/>
      <c r="NQ48" s="68"/>
      <c r="NR48" s="68"/>
      <c r="NS48" s="68"/>
      <c r="NT48" s="68"/>
      <c r="NU48" s="68"/>
      <c r="NV48" s="68"/>
      <c r="NW48" s="68"/>
      <c r="NX48" s="68"/>
      <c r="NY48" s="68"/>
      <c r="NZ48" s="68"/>
      <c r="OA48" s="68"/>
      <c r="OB48" s="68"/>
      <c r="OC48" s="68"/>
      <c r="OD48" s="68"/>
      <c r="OE48" s="68"/>
      <c r="OF48" s="68"/>
      <c r="OG48" s="68"/>
      <c r="OH48" s="68"/>
      <c r="OI48" s="68"/>
      <c r="OJ48" s="68"/>
      <c r="OK48" s="68"/>
      <c r="OL48" s="68"/>
      <c r="OM48" s="68"/>
      <c r="ON48" s="68"/>
      <c r="OO48" s="68"/>
      <c r="OP48" s="68"/>
      <c r="OQ48" s="68"/>
      <c r="OR48" s="68"/>
      <c r="OS48" s="68"/>
      <c r="OT48" s="68"/>
      <c r="OU48" s="68"/>
      <c r="OV48" s="68"/>
      <c r="OW48" s="68"/>
      <c r="OX48" s="68"/>
      <c r="OY48" s="68"/>
      <c r="OZ48" s="68"/>
      <c r="PA48" s="68"/>
      <c r="PB48" s="68"/>
      <c r="PC48" s="68"/>
      <c r="PD48" s="68"/>
      <c r="PE48" s="68"/>
      <c r="PF48" s="68"/>
      <c r="PG48" s="68"/>
      <c r="PH48" s="68"/>
      <c r="PI48" s="68"/>
      <c r="PJ48" s="68"/>
      <c r="PK48" s="68"/>
      <c r="PL48" s="68"/>
      <c r="PM48" s="68"/>
      <c r="PN48" s="68"/>
      <c r="PO48" s="68"/>
      <c r="PP48" s="68"/>
      <c r="PQ48" s="68"/>
      <c r="PR48" s="68"/>
      <c r="PS48" s="68"/>
      <c r="PT48" s="68"/>
      <c r="PU48" s="68"/>
      <c r="PV48" s="68"/>
      <c r="PW48" s="68"/>
      <c r="PX48" s="68"/>
      <c r="PY48" s="68"/>
      <c r="PZ48" s="68"/>
      <c r="QA48" s="68"/>
      <c r="QB48" s="68"/>
      <c r="QC48" s="68"/>
      <c r="QD48" s="68"/>
      <c r="QE48" s="68"/>
      <c r="QF48" s="68"/>
      <c r="QG48" s="68"/>
      <c r="QH48" s="68"/>
      <c r="QI48" s="68"/>
      <c r="QJ48" s="68"/>
      <c r="QK48" s="68"/>
      <c r="QL48" s="68"/>
      <c r="QM48" s="68"/>
      <c r="QN48" s="68"/>
      <c r="QO48" s="68"/>
      <c r="QP48" s="68"/>
      <c r="QQ48" s="68"/>
      <c r="QR48" s="68"/>
      <c r="QS48" s="68"/>
      <c r="QT48" s="68"/>
      <c r="QU48" s="68"/>
      <c r="QV48" s="68"/>
      <c r="QW48" s="68"/>
      <c r="QX48" s="68"/>
      <c r="QY48" s="68"/>
      <c r="QZ48" s="68"/>
      <c r="RA48" s="68"/>
      <c r="RB48" s="68"/>
      <c r="RC48" s="68"/>
      <c r="RD48" s="68"/>
      <c r="RE48" s="68"/>
      <c r="RF48" s="68"/>
      <c r="RG48" s="68"/>
      <c r="RH48" s="68"/>
      <c r="RI48" s="68"/>
      <c r="RJ48" s="68"/>
      <c r="RK48" s="68"/>
      <c r="RL48" s="68"/>
      <c r="RM48" s="68"/>
      <c r="RN48" s="68"/>
      <c r="RO48" s="68"/>
      <c r="RP48" s="68"/>
      <c r="RQ48" s="68"/>
      <c r="RR48" s="68"/>
      <c r="RS48" s="68"/>
      <c r="RT48" s="68"/>
      <c r="RU48" s="68"/>
      <c r="RV48" s="68"/>
      <c r="RW48" s="68"/>
      <c r="RX48" s="68"/>
      <c r="RY48" s="68"/>
      <c r="RZ48" s="68"/>
      <c r="SA48" s="68"/>
      <c r="SB48" s="68"/>
      <c r="SC48" s="68"/>
      <c r="SD48" s="68"/>
      <c r="SE48" s="68"/>
      <c r="SF48" s="68"/>
      <c r="SG48" s="68"/>
      <c r="SH48" s="68"/>
      <c r="SI48" s="68"/>
      <c r="SJ48" s="68"/>
      <c r="SK48" s="68"/>
      <c r="SL48" s="68"/>
      <c r="SM48" s="68"/>
      <c r="SN48" s="68"/>
      <c r="SO48" s="68"/>
      <c r="SP48" s="68"/>
      <c r="SQ48" s="68"/>
      <c r="SR48" s="68"/>
      <c r="SS48" s="68"/>
      <c r="ST48" s="68"/>
      <c r="SU48" s="68"/>
      <c r="SV48" s="68"/>
      <c r="SW48" s="68"/>
      <c r="SX48" s="68"/>
      <c r="SY48" s="68"/>
      <c r="SZ48" s="68"/>
      <c r="TA48" s="68"/>
      <c r="TB48" s="68"/>
      <c r="TC48" s="68"/>
      <c r="TD48" s="68"/>
      <c r="TE48" s="68"/>
      <c r="TF48" s="68"/>
      <c r="TG48" s="68"/>
      <c r="TH48" s="68"/>
      <c r="TI48" s="68"/>
      <c r="TJ48" s="68"/>
      <c r="TK48" s="68"/>
      <c r="TL48" s="68"/>
      <c r="TM48" s="68"/>
      <c r="TN48" s="68"/>
      <c r="TO48" s="68"/>
      <c r="TP48" s="68"/>
      <c r="TQ48" s="68"/>
      <c r="TR48" s="68"/>
      <c r="TS48" s="68"/>
      <c r="TT48" s="68"/>
      <c r="TU48" s="68"/>
      <c r="TV48" s="68"/>
      <c r="TW48" s="68"/>
      <c r="TX48" s="68"/>
      <c r="TY48" s="68"/>
      <c r="TZ48" s="68"/>
      <c r="UA48" s="68"/>
      <c r="UB48" s="68"/>
      <c r="UC48" s="68"/>
      <c r="UD48" s="68"/>
      <c r="UE48" s="68"/>
      <c r="UF48" s="68"/>
      <c r="UG48" s="68"/>
      <c r="UH48" s="68"/>
      <c r="UI48" s="68"/>
      <c r="UJ48" s="68"/>
      <c r="UK48" s="68"/>
      <c r="UL48" s="68"/>
      <c r="UM48" s="68"/>
      <c r="UN48" s="68"/>
      <c r="UO48" s="68"/>
      <c r="UP48" s="68"/>
      <c r="UQ48" s="68"/>
      <c r="UR48" s="68"/>
      <c r="US48" s="68"/>
      <c r="UT48" s="68"/>
      <c r="UU48" s="68"/>
      <c r="UV48" s="68"/>
      <c r="UW48" s="68"/>
      <c r="UX48" s="68"/>
      <c r="UY48" s="68"/>
      <c r="UZ48" s="68"/>
      <c r="VA48" s="68"/>
      <c r="VB48" s="68"/>
      <c r="VC48" s="68"/>
      <c r="VD48" s="68"/>
      <c r="VE48" s="68"/>
      <c r="VF48" s="68"/>
      <c r="VG48" s="68"/>
      <c r="VH48" s="68"/>
      <c r="VI48" s="68"/>
      <c r="VJ48" s="68"/>
      <c r="VK48" s="68"/>
      <c r="VL48" s="68"/>
      <c r="VM48" s="68"/>
      <c r="VN48" s="68"/>
      <c r="VO48" s="68"/>
      <c r="VP48" s="68"/>
      <c r="VQ48" s="68"/>
      <c r="VR48" s="68"/>
      <c r="VS48" s="68"/>
      <c r="VT48" s="68"/>
      <c r="VU48" s="68"/>
      <c r="VV48" s="68"/>
      <c r="VW48" s="68"/>
      <c r="VX48" s="68"/>
      <c r="VY48" s="68"/>
      <c r="VZ48" s="68"/>
      <c r="WA48" s="68"/>
      <c r="WB48" s="68"/>
      <c r="WC48" s="68"/>
      <c r="WD48" s="68"/>
      <c r="WE48" s="68"/>
      <c r="WF48" s="68"/>
      <c r="WG48" s="68"/>
      <c r="WH48" s="68"/>
      <c r="WI48" s="68"/>
      <c r="WJ48" s="68"/>
      <c r="WK48" s="68"/>
      <c r="WL48" s="68"/>
      <c r="WM48" s="68"/>
      <c r="WN48" s="68"/>
      <c r="WO48" s="68"/>
      <c r="WP48" s="68"/>
      <c r="WQ48" s="68"/>
      <c r="WR48" s="68"/>
      <c r="WS48" s="68"/>
      <c r="WT48" s="68"/>
      <c r="WU48" s="68"/>
      <c r="WV48" s="68"/>
      <c r="WW48" s="68"/>
      <c r="WX48" s="68"/>
      <c r="WY48" s="68"/>
      <c r="WZ48" s="68"/>
      <c r="XA48" s="68"/>
      <c r="XB48" s="68"/>
      <c r="XC48" s="68"/>
      <c r="XD48" s="68"/>
      <c r="XE48" s="68"/>
      <c r="XF48" s="68"/>
      <c r="XG48" s="68"/>
      <c r="XH48" s="68"/>
      <c r="XI48" s="68"/>
      <c r="XJ48" s="68"/>
      <c r="XK48" s="68"/>
      <c r="XL48" s="68"/>
      <c r="XM48" s="68"/>
      <c r="XN48" s="68"/>
      <c r="XO48" s="68"/>
      <c r="XP48" s="68"/>
      <c r="XQ48" s="68"/>
      <c r="XR48" s="68"/>
      <c r="XS48" s="68"/>
      <c r="XT48" s="68"/>
      <c r="XU48" s="68"/>
      <c r="XV48" s="68"/>
      <c r="XW48" s="68"/>
      <c r="XX48" s="68"/>
      <c r="XY48" s="68"/>
      <c r="XZ48" s="68"/>
      <c r="YA48" s="68"/>
      <c r="YB48" s="68"/>
      <c r="YC48" s="68"/>
      <c r="YD48" s="68"/>
      <c r="YE48" s="68"/>
      <c r="YF48" s="68"/>
      <c r="YG48" s="68"/>
      <c r="YH48" s="68"/>
      <c r="YI48" s="68"/>
      <c r="YJ48" s="68"/>
      <c r="YK48" s="68"/>
      <c r="YL48" s="68"/>
      <c r="YM48" s="68"/>
      <c r="YN48" s="68"/>
      <c r="YO48" s="68"/>
      <c r="YP48" s="68"/>
      <c r="YQ48" s="68"/>
      <c r="YR48" s="68"/>
      <c r="YS48" s="68"/>
      <c r="YT48" s="68"/>
      <c r="YU48" s="68"/>
      <c r="YV48" s="68"/>
      <c r="YW48" s="68"/>
      <c r="YX48" s="68"/>
      <c r="YY48" s="68"/>
      <c r="YZ48" s="68"/>
      <c r="ZA48" s="68"/>
      <c r="ZB48" s="68"/>
      <c r="ZC48" s="68"/>
      <c r="ZD48" s="68"/>
      <c r="ZE48" s="68"/>
      <c r="ZF48" s="68"/>
      <c r="ZG48" s="68"/>
      <c r="ZH48" s="68"/>
      <c r="ZI48" s="68"/>
      <c r="ZJ48" s="68"/>
      <c r="ZK48" s="68"/>
      <c r="ZL48" s="68"/>
      <c r="ZM48" s="68"/>
      <c r="ZN48" s="68"/>
      <c r="ZO48" s="68"/>
      <c r="ZP48" s="68"/>
      <c r="ZQ48" s="68"/>
      <c r="ZR48" s="68"/>
      <c r="ZS48" s="68"/>
      <c r="ZT48" s="68"/>
      <c r="ZU48" s="68"/>
      <c r="ZV48" s="68"/>
      <c r="ZW48" s="68"/>
      <c r="ZX48" s="68"/>
      <c r="ZY48" s="68"/>
      <c r="ZZ48" s="68"/>
      <c r="AAA48" s="68"/>
      <c r="AAB48" s="68"/>
      <c r="AAC48" s="68"/>
      <c r="AAD48" s="68"/>
      <c r="AAE48" s="68"/>
      <c r="AAF48" s="68"/>
      <c r="AAG48" s="68"/>
      <c r="AAH48" s="68"/>
      <c r="AAI48" s="68"/>
      <c r="AAJ48" s="68"/>
      <c r="AAK48" s="68"/>
      <c r="AAL48" s="68"/>
      <c r="AAM48" s="68"/>
      <c r="AAN48" s="68"/>
      <c r="AAO48" s="68"/>
      <c r="AAP48" s="68"/>
      <c r="AAQ48" s="68"/>
      <c r="AAR48" s="68"/>
      <c r="AAS48" s="68"/>
      <c r="AAT48" s="68"/>
      <c r="AAU48" s="68"/>
      <c r="AAV48" s="68"/>
      <c r="AAW48" s="68"/>
      <c r="AAX48" s="68"/>
      <c r="AAY48" s="68"/>
      <c r="AAZ48" s="68"/>
      <c r="ABA48" s="68"/>
      <c r="ABB48" s="68"/>
      <c r="ABC48" s="68"/>
      <c r="ABD48" s="68"/>
      <c r="ABE48" s="68"/>
      <c r="ABF48" s="68"/>
      <c r="ABG48" s="68"/>
      <c r="ABH48" s="68"/>
      <c r="ABI48" s="68"/>
      <c r="ABJ48" s="68"/>
      <c r="ABK48" s="68"/>
      <c r="ABL48" s="68"/>
      <c r="ABM48" s="68"/>
      <c r="ABN48" s="68"/>
      <c r="ABO48" s="68"/>
      <c r="ABP48" s="68"/>
      <c r="ABQ48" s="68"/>
      <c r="ABR48" s="68"/>
      <c r="ABS48" s="68"/>
      <c r="ABT48" s="68"/>
      <c r="ABU48" s="68"/>
      <c r="ABV48" s="68"/>
      <c r="ABW48" s="68"/>
      <c r="ABX48" s="68"/>
      <c r="ABY48" s="68"/>
      <c r="ABZ48" s="68"/>
      <c r="ACA48" s="68"/>
      <c r="ACB48" s="68"/>
      <c r="ACC48" s="68"/>
      <c r="ACD48" s="68"/>
      <c r="ACE48" s="68"/>
      <c r="ACF48" s="68"/>
      <c r="ACG48" s="68"/>
      <c r="ACH48" s="68"/>
      <c r="ACI48" s="68"/>
      <c r="ACJ48" s="68"/>
      <c r="ACK48" s="68"/>
      <c r="ACL48" s="68"/>
      <c r="ACM48" s="68"/>
      <c r="ACN48" s="68"/>
      <c r="ACO48" s="68"/>
      <c r="ACP48" s="68"/>
      <c r="ACQ48" s="68"/>
      <c r="ACR48" s="68"/>
      <c r="ACS48" s="68"/>
      <c r="ACT48" s="68"/>
      <c r="ACU48" s="68"/>
      <c r="ACV48" s="68"/>
      <c r="ACW48" s="68"/>
      <c r="ACX48" s="68"/>
      <c r="ACY48" s="68"/>
      <c r="ACZ48" s="68"/>
      <c r="ADA48" s="68"/>
      <c r="ADB48" s="68"/>
      <c r="ADC48" s="68"/>
      <c r="ADD48" s="68"/>
      <c r="ADE48" s="68"/>
      <c r="ADF48" s="68"/>
      <c r="ADG48" s="68"/>
      <c r="ADH48" s="68"/>
      <c r="ADI48" s="68"/>
      <c r="ADJ48" s="68"/>
      <c r="ADK48" s="68"/>
      <c r="ADL48" s="68"/>
      <c r="ADM48" s="68"/>
      <c r="ADN48" s="68"/>
      <c r="ADO48" s="68"/>
      <c r="ADP48" s="68"/>
      <c r="ADQ48" s="68"/>
      <c r="ADR48" s="68"/>
      <c r="ADS48" s="68"/>
      <c r="ADT48" s="68"/>
      <c r="ADU48" s="68"/>
      <c r="ADV48" s="68"/>
      <c r="ADW48" s="68"/>
      <c r="ADX48" s="68"/>
      <c r="ADY48" s="68"/>
      <c r="ADZ48" s="68"/>
      <c r="AEA48" s="68"/>
      <c r="AEB48" s="68"/>
      <c r="AEC48" s="68"/>
      <c r="AED48" s="68"/>
      <c r="AEE48" s="68"/>
      <c r="AEF48" s="68"/>
      <c r="AEG48" s="68"/>
      <c r="AEH48" s="68"/>
      <c r="AEI48" s="68"/>
      <c r="AEJ48" s="68"/>
      <c r="AEK48" s="68"/>
      <c r="AEL48" s="68"/>
      <c r="AEM48" s="68"/>
      <c r="AEN48" s="68"/>
      <c r="AEO48" s="68"/>
      <c r="AEP48" s="68"/>
      <c r="AEQ48" s="68"/>
      <c r="AER48" s="68"/>
      <c r="AES48" s="68"/>
      <c r="AET48" s="68"/>
      <c r="AEU48" s="68"/>
      <c r="AEV48" s="68"/>
      <c r="AEW48" s="68"/>
      <c r="AEX48" s="68"/>
      <c r="AEY48" s="68"/>
      <c r="AEZ48" s="68"/>
      <c r="AFA48" s="68"/>
      <c r="AFB48" s="68"/>
      <c r="AFC48" s="68"/>
      <c r="AFD48" s="68"/>
      <c r="AFE48" s="68"/>
      <c r="AFF48" s="68"/>
      <c r="AFG48" s="68"/>
      <c r="AFH48" s="68"/>
      <c r="AFI48" s="68"/>
      <c r="AFJ48" s="68"/>
      <c r="AFK48" s="68"/>
      <c r="AFL48" s="68"/>
      <c r="AFM48" s="68"/>
      <c r="AFN48" s="68"/>
      <c r="AFO48" s="68"/>
      <c r="AFP48" s="68"/>
      <c r="AFQ48" s="68"/>
      <c r="AFR48" s="68"/>
      <c r="AFS48" s="68"/>
      <c r="AFT48" s="68"/>
      <c r="AFU48" s="68"/>
      <c r="AFV48" s="68"/>
      <c r="AFW48" s="68"/>
      <c r="AFX48" s="68"/>
      <c r="AFY48" s="68"/>
      <c r="AFZ48" s="68"/>
      <c r="AGA48" s="68"/>
      <c r="AGB48" s="68"/>
      <c r="AGC48" s="68"/>
      <c r="AGD48" s="68"/>
      <c r="AGE48" s="68"/>
      <c r="AGF48" s="68"/>
      <c r="AGG48" s="68"/>
      <c r="AGH48" s="68"/>
      <c r="AGI48" s="68"/>
      <c r="AGJ48" s="68"/>
      <c r="AGK48" s="68"/>
      <c r="AGL48" s="68"/>
      <c r="AGM48" s="68"/>
      <c r="AGN48" s="68"/>
      <c r="AGO48" s="68"/>
      <c r="AGP48" s="68"/>
      <c r="AGQ48" s="68"/>
      <c r="AGR48" s="68"/>
      <c r="AGS48" s="68"/>
      <c r="AGT48" s="68"/>
      <c r="AGU48" s="68"/>
      <c r="AGV48" s="68"/>
      <c r="AGW48" s="68"/>
      <c r="AGX48" s="68"/>
      <c r="AGY48" s="68"/>
      <c r="AGZ48" s="68"/>
      <c r="AHA48" s="68"/>
      <c r="AHB48" s="68"/>
      <c r="AHC48" s="68"/>
      <c r="AHD48" s="68"/>
      <c r="AHE48" s="68"/>
      <c r="AHF48" s="68"/>
      <c r="AHG48" s="68"/>
      <c r="AHH48" s="68"/>
      <c r="AHI48" s="68"/>
      <c r="AHJ48" s="68"/>
      <c r="AHK48" s="68"/>
      <c r="AHL48" s="68"/>
      <c r="AHM48" s="68"/>
      <c r="AHN48" s="68"/>
      <c r="AHO48" s="68"/>
      <c r="AHP48" s="68"/>
      <c r="AHQ48" s="68"/>
      <c r="AHR48" s="68"/>
      <c r="AHS48" s="68"/>
      <c r="AHT48" s="68"/>
      <c r="AHU48" s="68"/>
      <c r="AHV48" s="68"/>
      <c r="AHW48" s="68"/>
      <c r="AHX48" s="68"/>
      <c r="AHY48" s="68"/>
      <c r="AHZ48" s="68"/>
      <c r="AIA48" s="68"/>
      <c r="AIB48" s="68"/>
      <c r="AIC48" s="68"/>
      <c r="AID48" s="68"/>
      <c r="AIE48" s="68"/>
      <c r="AIF48" s="68"/>
      <c r="AIG48" s="68"/>
      <c r="AIH48" s="68"/>
      <c r="AII48" s="68"/>
      <c r="AIJ48" s="68"/>
      <c r="AIK48" s="68"/>
      <c r="AIL48" s="68"/>
      <c r="AIM48" s="68"/>
      <c r="AIN48" s="68"/>
      <c r="AIO48" s="68"/>
      <c r="AIP48" s="68"/>
      <c r="AIQ48" s="68"/>
      <c r="AIR48" s="68"/>
      <c r="AIS48" s="68"/>
      <c r="AIT48" s="68"/>
      <c r="AIU48" s="68"/>
      <c r="AIV48" s="68"/>
      <c r="AIW48" s="68"/>
      <c r="AIX48" s="68"/>
      <c r="AIY48" s="68"/>
      <c r="AIZ48" s="68"/>
      <c r="AJA48" s="68"/>
      <c r="AJB48" s="68"/>
      <c r="AJC48" s="68"/>
      <c r="AJD48" s="68"/>
      <c r="AJE48" s="68"/>
      <c r="AJF48" s="68"/>
      <c r="AJG48" s="68"/>
      <c r="AJH48" s="68"/>
      <c r="AJI48" s="68"/>
      <c r="AJJ48" s="68"/>
      <c r="AJK48" s="68"/>
      <c r="AJL48" s="68"/>
      <c r="AJM48" s="68"/>
      <c r="AJN48" s="68"/>
      <c r="AJO48" s="68"/>
      <c r="AJP48" s="68"/>
      <c r="AJQ48" s="68"/>
      <c r="AJR48" s="68"/>
      <c r="AJS48" s="68"/>
      <c r="AJT48" s="68"/>
      <c r="AJU48" s="68"/>
      <c r="AJV48" s="68"/>
      <c r="AJW48" s="68"/>
      <c r="AJX48" s="68"/>
      <c r="AJY48" s="68"/>
      <c r="AJZ48" s="68"/>
      <c r="AKA48" s="68"/>
      <c r="AKB48" s="68"/>
      <c r="AKC48" s="68"/>
      <c r="AKD48" s="68"/>
      <c r="AKE48" s="68"/>
      <c r="AKF48" s="68"/>
      <c r="AKG48" s="68"/>
      <c r="AKH48" s="68"/>
      <c r="AKI48" s="68"/>
      <c r="AKJ48" s="68"/>
      <c r="AKK48" s="68"/>
      <c r="AKL48" s="68"/>
      <c r="AKM48" s="68"/>
      <c r="AKN48" s="68"/>
      <c r="AKO48" s="68"/>
      <c r="AKP48" s="68"/>
      <c r="AKQ48" s="68"/>
      <c r="AKR48" s="68"/>
      <c r="AKS48" s="68"/>
      <c r="AKT48" s="68"/>
      <c r="AKU48" s="68"/>
      <c r="AKV48" s="68"/>
      <c r="AKW48" s="68"/>
      <c r="AKX48" s="68"/>
      <c r="AKY48" s="68"/>
      <c r="AKZ48" s="68"/>
      <c r="ALA48" s="68"/>
      <c r="ALB48" s="68"/>
      <c r="ALC48" s="68"/>
      <c r="ALD48" s="68"/>
      <c r="ALE48" s="68"/>
      <c r="ALF48" s="68"/>
      <c r="ALG48" s="68"/>
      <c r="ALH48" s="68"/>
      <c r="ALI48" s="68"/>
      <c r="ALJ48" s="68"/>
      <c r="ALK48" s="68"/>
      <c r="ALL48" s="68"/>
      <c r="ALM48" s="68"/>
      <c r="ALN48" s="68"/>
      <c r="ALO48" s="68"/>
      <c r="ALP48" s="68"/>
      <c r="ALQ48" s="68"/>
      <c r="ALR48" s="68"/>
      <c r="ALS48" s="68"/>
      <c r="ALT48" s="68"/>
      <c r="ALU48" s="68"/>
      <c r="ALV48" s="68"/>
      <c r="ALW48" s="68"/>
      <c r="ALX48" s="68"/>
      <c r="ALY48" s="68"/>
      <c r="ALZ48" s="68"/>
      <c r="AMA48" s="68"/>
      <c r="AMB48" s="68"/>
      <c r="AMC48" s="68"/>
      <c r="AMD48" s="68"/>
      <c r="AME48" s="68"/>
      <c r="AMF48" s="68"/>
      <c r="AMG48" s="68"/>
      <c r="AMH48" s="68"/>
      <c r="AMI48" s="68"/>
      <c r="AMJ48" s="68"/>
      <c r="AMK48" s="68"/>
      <c r="AML48" s="68"/>
      <c r="AMM48" s="68"/>
      <c r="AMN48" s="68"/>
      <c r="AMO48" s="68"/>
      <c r="AMP48" s="68"/>
      <c r="AMQ48" s="68"/>
      <c r="AMR48" s="68"/>
      <c r="AMS48" s="68"/>
      <c r="AMT48" s="68"/>
      <c r="AMU48" s="68"/>
      <c r="AMV48" s="68"/>
      <c r="AMW48" s="68"/>
      <c r="AMX48" s="68"/>
      <c r="AMY48" s="68"/>
      <c r="AMZ48" s="68"/>
      <c r="ANA48" s="68"/>
      <c r="ANB48" s="68"/>
      <c r="ANC48" s="68"/>
      <c r="AND48" s="68"/>
      <c r="ANE48" s="68"/>
      <c r="ANF48" s="68"/>
      <c r="ANG48" s="68"/>
      <c r="ANH48" s="68"/>
      <c r="ANI48" s="68"/>
      <c r="ANJ48" s="68"/>
      <c r="ANK48" s="68"/>
      <c r="ANL48" s="68"/>
      <c r="ANM48" s="68"/>
      <c r="ANN48" s="68"/>
      <c r="ANO48" s="68"/>
      <c r="ANP48" s="68"/>
      <c r="ANQ48" s="68"/>
      <c r="ANR48" s="68"/>
      <c r="ANS48" s="68"/>
      <c r="ANT48" s="68"/>
      <c r="ANU48" s="68"/>
      <c r="ANV48" s="68"/>
      <c r="ANW48" s="68"/>
      <c r="ANX48" s="68"/>
      <c r="ANY48" s="68"/>
      <c r="ANZ48" s="68"/>
      <c r="AOA48" s="68"/>
      <c r="AOB48" s="68"/>
      <c r="AOC48" s="68"/>
      <c r="AOD48" s="68"/>
      <c r="AOE48" s="68"/>
      <c r="AOF48" s="68"/>
      <c r="AOG48" s="68"/>
      <c r="AOH48" s="68"/>
      <c r="AOI48" s="68"/>
      <c r="AOJ48" s="68"/>
      <c r="AOK48" s="68"/>
      <c r="AOL48" s="68"/>
      <c r="AOM48" s="68"/>
      <c r="AON48" s="68"/>
      <c r="AOO48" s="68"/>
      <c r="AOP48" s="68"/>
      <c r="AOQ48" s="68"/>
      <c r="AOR48" s="68"/>
      <c r="AOS48" s="68"/>
      <c r="AOT48" s="68"/>
      <c r="AOU48" s="68"/>
      <c r="AOV48" s="68"/>
      <c r="AOW48" s="68"/>
      <c r="AOX48" s="68"/>
      <c r="AOY48" s="68"/>
      <c r="AOZ48" s="68"/>
      <c r="APA48" s="68"/>
      <c r="APB48" s="68"/>
      <c r="APC48" s="68"/>
      <c r="APD48" s="68"/>
      <c r="APE48" s="68"/>
      <c r="APF48" s="68"/>
      <c r="APG48" s="68"/>
      <c r="APH48" s="68"/>
      <c r="API48" s="68"/>
      <c r="APJ48" s="68"/>
      <c r="APK48" s="68"/>
      <c r="APL48" s="68"/>
      <c r="APM48" s="68"/>
      <c r="APN48" s="68"/>
      <c r="APO48" s="68"/>
      <c r="APP48" s="68"/>
      <c r="APQ48" s="68"/>
      <c r="APR48" s="68"/>
      <c r="APS48" s="68"/>
      <c r="APT48" s="68"/>
      <c r="APU48" s="68"/>
      <c r="APV48" s="68"/>
      <c r="APW48" s="68"/>
      <c r="APX48" s="68"/>
      <c r="APY48" s="68"/>
      <c r="APZ48" s="68"/>
      <c r="AQA48" s="68"/>
      <c r="AQB48" s="68"/>
      <c r="AQC48" s="68"/>
      <c r="AQD48" s="68"/>
      <c r="AQE48" s="68"/>
      <c r="AQF48" s="68"/>
      <c r="AQG48" s="68"/>
      <c r="AQH48" s="68"/>
      <c r="AQI48" s="68"/>
      <c r="AQJ48" s="68"/>
      <c r="AQK48" s="68"/>
      <c r="AQL48" s="68"/>
      <c r="AQM48" s="68"/>
      <c r="AQN48" s="68"/>
      <c r="AQO48" s="68"/>
      <c r="AQP48" s="68"/>
      <c r="AQQ48" s="68"/>
      <c r="AQR48" s="68"/>
      <c r="AQS48" s="68"/>
      <c r="AQT48" s="68"/>
      <c r="AQU48" s="68"/>
      <c r="AQV48" s="68"/>
      <c r="AQW48" s="68"/>
      <c r="AQX48" s="68"/>
      <c r="AQY48" s="68"/>
      <c r="AQZ48" s="68"/>
      <c r="ARA48" s="68"/>
      <c r="ARB48" s="68"/>
      <c r="ARC48" s="68"/>
      <c r="ARD48" s="68"/>
      <c r="ARE48" s="68"/>
      <c r="ARF48" s="68"/>
      <c r="ARG48" s="68"/>
      <c r="ARH48" s="68"/>
      <c r="ARI48" s="68"/>
      <c r="ARJ48" s="68"/>
      <c r="ARK48" s="68"/>
      <c r="ARL48" s="68"/>
      <c r="ARM48" s="68"/>
      <c r="ARN48" s="68"/>
      <c r="ARO48" s="68"/>
      <c r="ARP48" s="68"/>
      <c r="ARQ48" s="68"/>
      <c r="ARR48" s="68"/>
      <c r="ARS48" s="68"/>
      <c r="ART48" s="68"/>
      <c r="ARU48" s="68"/>
      <c r="ARV48" s="68"/>
      <c r="ARW48" s="68"/>
      <c r="ARX48" s="68"/>
      <c r="ARY48" s="68"/>
      <c r="ARZ48" s="68"/>
      <c r="ASA48" s="68"/>
      <c r="ASB48" s="68"/>
      <c r="ASC48" s="68"/>
      <c r="ASD48" s="68"/>
      <c r="ASE48" s="68"/>
      <c r="ASF48" s="68"/>
      <c r="ASG48" s="68"/>
      <c r="ASH48" s="68"/>
      <c r="ASI48" s="68"/>
      <c r="ASJ48" s="68"/>
      <c r="ASK48" s="68"/>
      <c r="ASL48" s="68"/>
      <c r="ASM48" s="68"/>
      <c r="ASN48" s="68"/>
      <c r="ASO48" s="68"/>
      <c r="ASP48" s="68"/>
      <c r="ASQ48" s="68"/>
      <c r="ASR48" s="68"/>
      <c r="ASS48" s="68"/>
      <c r="AST48" s="68"/>
      <c r="ASU48" s="68"/>
      <c r="ASV48" s="68"/>
      <c r="ASW48" s="68"/>
      <c r="ASX48" s="68"/>
      <c r="ASY48" s="68"/>
      <c r="ASZ48" s="68"/>
      <c r="ATA48" s="68"/>
      <c r="ATB48" s="68"/>
      <c r="ATC48" s="68"/>
      <c r="ATD48" s="68"/>
      <c r="ATE48" s="68"/>
      <c r="ATF48" s="68"/>
      <c r="ATG48" s="68"/>
      <c r="ATH48" s="68"/>
      <c r="ATI48" s="68"/>
      <c r="ATJ48" s="68"/>
      <c r="ATK48" s="68"/>
      <c r="ATL48" s="68"/>
      <c r="ATM48" s="68"/>
      <c r="ATN48" s="68"/>
      <c r="ATO48" s="68"/>
      <c r="ATP48" s="68"/>
      <c r="ATQ48" s="68"/>
      <c r="ATR48" s="68"/>
      <c r="ATS48" s="68"/>
      <c r="ATT48" s="68"/>
      <c r="ATU48" s="68"/>
      <c r="ATV48" s="68"/>
      <c r="ATW48" s="68"/>
      <c r="ATX48" s="68"/>
      <c r="ATY48" s="68"/>
      <c r="ATZ48" s="68"/>
      <c r="AUA48" s="68"/>
      <c r="AUB48" s="68"/>
      <c r="AUC48" s="68"/>
      <c r="AUD48" s="68"/>
      <c r="AUE48" s="68"/>
      <c r="AUF48" s="68"/>
      <c r="AUG48" s="68"/>
      <c r="AUH48" s="68"/>
      <c r="AUI48" s="68"/>
      <c r="AUJ48" s="68"/>
      <c r="AUK48" s="68"/>
      <c r="AUL48" s="68"/>
      <c r="AUM48" s="68"/>
      <c r="AUN48" s="68"/>
      <c r="AUO48" s="68"/>
      <c r="AUP48" s="68"/>
      <c r="AUQ48" s="68"/>
      <c r="AUR48" s="68"/>
      <c r="AUS48" s="68"/>
      <c r="AUT48" s="68"/>
      <c r="AUU48" s="68"/>
      <c r="AUV48" s="68"/>
      <c r="AUW48" s="68"/>
      <c r="AUX48" s="68"/>
      <c r="AUY48" s="68"/>
      <c r="AUZ48" s="68"/>
      <c r="AVA48" s="68"/>
      <c r="AVB48" s="68"/>
      <c r="AVC48" s="68"/>
      <c r="AVD48" s="68"/>
      <c r="AVE48" s="68"/>
      <c r="AVF48" s="68"/>
      <c r="AVG48" s="68"/>
      <c r="AVH48" s="68"/>
      <c r="AVI48" s="68"/>
      <c r="AVJ48" s="68"/>
      <c r="AVK48" s="68"/>
      <c r="AVL48" s="68"/>
      <c r="AVM48" s="68"/>
      <c r="AVN48" s="68"/>
      <c r="AVO48" s="68"/>
      <c r="AVP48" s="68"/>
      <c r="AVQ48" s="68"/>
      <c r="AVR48" s="68"/>
      <c r="AVS48" s="68"/>
      <c r="AVT48" s="68"/>
      <c r="AVU48" s="68"/>
      <c r="AVV48" s="68"/>
      <c r="AVW48" s="68"/>
      <c r="AVX48" s="68"/>
      <c r="AVY48" s="68"/>
      <c r="AVZ48" s="68"/>
      <c r="AWA48" s="68"/>
      <c r="AWB48" s="68"/>
      <c r="AWC48" s="68"/>
      <c r="AWD48" s="68"/>
      <c r="AWE48" s="68"/>
      <c r="AWF48" s="68"/>
      <c r="AWG48" s="68"/>
      <c r="AWH48" s="68"/>
      <c r="AWI48" s="68"/>
      <c r="AWJ48" s="68"/>
      <c r="AWK48" s="68"/>
      <c r="AWL48" s="68"/>
      <c r="AWM48" s="68"/>
      <c r="AWN48" s="68"/>
      <c r="AWO48" s="68"/>
      <c r="AWP48" s="68"/>
      <c r="AWQ48" s="68"/>
      <c r="AWR48" s="68"/>
      <c r="AWS48" s="68"/>
      <c r="AWT48" s="68"/>
      <c r="AWU48" s="68"/>
      <c r="AWV48" s="68"/>
      <c r="AWW48" s="68"/>
      <c r="AWX48" s="68"/>
      <c r="AWY48" s="68"/>
      <c r="AWZ48" s="68"/>
      <c r="AXA48" s="68"/>
      <c r="AXB48" s="68"/>
      <c r="AXC48" s="68"/>
      <c r="AXD48" s="68"/>
      <c r="AXE48" s="68"/>
      <c r="AXF48" s="68"/>
      <c r="AXG48" s="68"/>
      <c r="AXH48" s="68"/>
      <c r="AXI48" s="68"/>
      <c r="AXJ48" s="68"/>
      <c r="AXK48" s="68"/>
      <c r="AXL48" s="68"/>
      <c r="AXM48" s="68"/>
      <c r="AXN48" s="68"/>
      <c r="AXO48" s="68"/>
      <c r="AXP48" s="68"/>
      <c r="AXQ48" s="68"/>
      <c r="AXR48" s="68"/>
      <c r="AXS48" s="68"/>
      <c r="AXT48" s="68"/>
      <c r="AXU48" s="68"/>
      <c r="AXV48" s="68"/>
      <c r="AXW48" s="68"/>
      <c r="AXX48" s="68"/>
      <c r="AXY48" s="68"/>
      <c r="AXZ48" s="68"/>
      <c r="AYA48" s="68"/>
      <c r="AYB48" s="68"/>
      <c r="AYC48" s="68"/>
      <c r="AYD48" s="68"/>
      <c r="AYE48" s="68"/>
      <c r="AYF48" s="68"/>
      <c r="AYG48" s="68"/>
      <c r="AYH48" s="68"/>
      <c r="AYI48" s="68"/>
      <c r="AYJ48" s="68"/>
      <c r="AYK48" s="68"/>
      <c r="AYL48" s="68"/>
      <c r="AYM48" s="68"/>
      <c r="AYN48" s="68"/>
      <c r="AYO48" s="68"/>
      <c r="AYP48" s="68"/>
      <c r="AYQ48" s="68"/>
      <c r="AYR48" s="68"/>
      <c r="AYS48" s="68"/>
      <c r="AYT48" s="68"/>
      <c r="AYU48" s="68"/>
      <c r="AYV48" s="68"/>
      <c r="AYW48" s="68"/>
      <c r="AYX48" s="68"/>
      <c r="AYY48" s="68"/>
      <c r="AYZ48" s="68"/>
      <c r="AZA48" s="68"/>
      <c r="AZB48" s="68"/>
      <c r="AZC48" s="68"/>
      <c r="AZD48" s="68"/>
      <c r="AZE48" s="68"/>
      <c r="AZF48" s="68"/>
      <c r="AZG48" s="68"/>
      <c r="AZH48" s="68"/>
      <c r="AZI48" s="68"/>
      <c r="AZJ48" s="68"/>
      <c r="AZK48" s="68"/>
      <c r="AZL48" s="68"/>
      <c r="AZM48" s="68"/>
      <c r="AZN48" s="68"/>
      <c r="AZO48" s="68"/>
      <c r="AZP48" s="68"/>
      <c r="AZQ48" s="68"/>
      <c r="AZR48" s="68"/>
      <c r="AZS48" s="68"/>
      <c r="AZT48" s="68"/>
      <c r="AZU48" s="68"/>
      <c r="AZV48" s="68"/>
      <c r="AZW48" s="68"/>
      <c r="AZX48" s="68"/>
      <c r="AZY48" s="68"/>
      <c r="AZZ48" s="68"/>
      <c r="BAA48" s="68"/>
      <c r="BAB48" s="68"/>
      <c r="BAC48" s="68"/>
      <c r="BAD48" s="68"/>
      <c r="BAE48" s="68"/>
      <c r="BAF48" s="68"/>
      <c r="BAG48" s="68"/>
      <c r="BAH48" s="68"/>
      <c r="BAI48" s="68"/>
      <c r="BAJ48" s="68"/>
      <c r="BAK48" s="68"/>
      <c r="BAL48" s="68"/>
      <c r="BAM48" s="68"/>
      <c r="BAN48" s="68"/>
      <c r="BAO48" s="68"/>
      <c r="BAP48" s="68"/>
      <c r="BAQ48" s="68"/>
      <c r="BAR48" s="68"/>
      <c r="BAS48" s="68"/>
      <c r="BAT48" s="68"/>
      <c r="BAU48" s="68"/>
      <c r="BAV48" s="68"/>
      <c r="BAW48" s="68"/>
      <c r="BAX48" s="68"/>
      <c r="BAY48" s="68"/>
      <c r="BAZ48" s="68"/>
      <c r="BBA48" s="68"/>
      <c r="BBB48" s="68"/>
      <c r="BBC48" s="68"/>
      <c r="BBD48" s="68"/>
      <c r="BBE48" s="68"/>
      <c r="BBF48" s="68"/>
      <c r="BBG48" s="68"/>
      <c r="BBH48" s="68"/>
      <c r="BBI48" s="68"/>
      <c r="BBJ48" s="68"/>
      <c r="BBK48" s="68"/>
      <c r="BBL48" s="68"/>
      <c r="BBM48" s="68"/>
      <c r="BBN48" s="68"/>
      <c r="BBO48" s="68"/>
      <c r="BBP48" s="68"/>
      <c r="BBQ48" s="68"/>
      <c r="BBR48" s="68"/>
      <c r="BBS48" s="68"/>
      <c r="BBT48" s="68"/>
      <c r="BBU48" s="68"/>
      <c r="BBV48" s="68"/>
      <c r="BBW48" s="68"/>
      <c r="BBX48" s="68"/>
      <c r="BBY48" s="68"/>
      <c r="BBZ48" s="68"/>
      <c r="BCA48" s="68"/>
      <c r="BCB48" s="68"/>
      <c r="BCC48" s="68"/>
      <c r="BCD48" s="68"/>
      <c r="BCE48" s="68"/>
      <c r="BCF48" s="68"/>
      <c r="BCG48" s="68"/>
      <c r="BCH48" s="68"/>
      <c r="BCI48" s="68"/>
      <c r="BCJ48" s="68"/>
      <c r="BCK48" s="68"/>
      <c r="BCL48" s="68"/>
      <c r="BCM48" s="68"/>
      <c r="BCN48" s="68"/>
      <c r="BCO48" s="68"/>
      <c r="BCP48" s="68"/>
      <c r="BCQ48" s="68"/>
      <c r="BCR48" s="68"/>
      <c r="BCS48" s="68"/>
      <c r="BCT48" s="68"/>
      <c r="BCU48" s="68"/>
      <c r="BCV48" s="68"/>
      <c r="BCW48" s="68"/>
      <c r="BCX48" s="68"/>
      <c r="BCY48" s="68"/>
      <c r="BCZ48" s="68"/>
      <c r="BDA48" s="68"/>
      <c r="BDB48" s="68"/>
      <c r="BDC48" s="68"/>
      <c r="BDD48" s="68"/>
      <c r="BDE48" s="68"/>
      <c r="BDF48" s="68"/>
      <c r="BDG48" s="68"/>
      <c r="BDH48" s="68"/>
      <c r="BDI48" s="68"/>
      <c r="BDJ48" s="68"/>
      <c r="BDK48" s="68"/>
      <c r="BDL48" s="68"/>
      <c r="BDM48" s="68"/>
      <c r="BDN48" s="68"/>
      <c r="BDO48" s="68"/>
      <c r="BDP48" s="68"/>
      <c r="BDQ48" s="68"/>
      <c r="BDR48" s="68"/>
      <c r="BDS48" s="68"/>
      <c r="BDT48" s="68"/>
      <c r="BDU48" s="68"/>
      <c r="BDV48" s="68"/>
      <c r="BDW48" s="68"/>
      <c r="BDX48" s="68"/>
      <c r="BDY48" s="68"/>
      <c r="BDZ48" s="68"/>
      <c r="BEA48" s="68"/>
      <c r="BEB48" s="68"/>
      <c r="BEC48" s="68"/>
      <c r="BED48" s="68"/>
      <c r="BEE48" s="68"/>
      <c r="BEF48" s="68"/>
      <c r="BEG48" s="68"/>
      <c r="BEH48" s="68"/>
      <c r="BEI48" s="68"/>
      <c r="BEJ48" s="68"/>
      <c r="BEK48" s="68"/>
      <c r="BEL48" s="68"/>
      <c r="BEM48" s="68"/>
      <c r="BEN48" s="68"/>
      <c r="BEO48" s="68"/>
      <c r="BEP48" s="68"/>
      <c r="BEQ48" s="68"/>
      <c r="BER48" s="68"/>
      <c r="BES48" s="68"/>
      <c r="BET48" s="68"/>
      <c r="BEU48" s="68"/>
      <c r="BEV48" s="68"/>
      <c r="BEW48" s="68"/>
      <c r="BEX48" s="68"/>
      <c r="BEY48" s="68"/>
      <c r="BEZ48" s="68"/>
      <c r="BFA48" s="68"/>
      <c r="BFB48" s="68"/>
      <c r="BFC48" s="68"/>
      <c r="BFD48" s="68"/>
      <c r="BFE48" s="68"/>
      <c r="BFF48" s="68"/>
      <c r="BFG48" s="68"/>
      <c r="BFH48" s="68"/>
      <c r="BFI48" s="68"/>
      <c r="BFJ48" s="68"/>
      <c r="BFK48" s="68"/>
      <c r="BFL48" s="68"/>
      <c r="BFM48" s="68"/>
      <c r="BFN48" s="68"/>
      <c r="BFO48" s="68"/>
      <c r="BFP48" s="68"/>
      <c r="BFQ48" s="68"/>
      <c r="BFR48" s="68"/>
      <c r="BFS48" s="68"/>
      <c r="BFT48" s="68"/>
      <c r="BFU48" s="68"/>
      <c r="BFV48" s="68"/>
      <c r="BFW48" s="68"/>
      <c r="BFX48" s="68"/>
      <c r="BFY48" s="68"/>
      <c r="BFZ48" s="68"/>
      <c r="BGA48" s="68"/>
      <c r="BGB48" s="68"/>
      <c r="BGC48" s="68"/>
      <c r="BGD48" s="68"/>
      <c r="BGE48" s="68"/>
      <c r="BGF48" s="68"/>
      <c r="BGG48" s="68"/>
      <c r="BGH48" s="68"/>
      <c r="BGI48" s="68"/>
      <c r="BGJ48" s="68"/>
      <c r="BGK48" s="68"/>
      <c r="BGL48" s="68"/>
      <c r="BGM48" s="68"/>
      <c r="BGN48" s="68"/>
      <c r="BGO48" s="68"/>
      <c r="BGP48" s="68"/>
      <c r="BGQ48" s="68"/>
      <c r="BGR48" s="68"/>
      <c r="BGS48" s="68"/>
      <c r="BGT48" s="68"/>
      <c r="BGU48" s="68"/>
      <c r="BGV48" s="68"/>
      <c r="BGW48" s="68"/>
      <c r="BGX48" s="68"/>
      <c r="BGY48" s="68"/>
      <c r="BGZ48" s="68"/>
      <c r="BHA48" s="68"/>
      <c r="BHB48" s="68"/>
      <c r="BHC48" s="68"/>
      <c r="BHD48" s="68"/>
      <c r="BHE48" s="68"/>
      <c r="BHF48" s="68"/>
      <c r="BHG48" s="68"/>
      <c r="BHH48" s="68"/>
      <c r="BHI48" s="68"/>
      <c r="BHJ48" s="68"/>
      <c r="BHK48" s="68"/>
      <c r="BHL48" s="68"/>
      <c r="BHM48" s="68"/>
      <c r="BHN48" s="68"/>
      <c r="BHO48" s="68"/>
      <c r="BHP48" s="68"/>
      <c r="BHQ48" s="68"/>
      <c r="BHR48" s="68"/>
      <c r="BHS48" s="68"/>
      <c r="BHT48" s="68"/>
      <c r="BHU48" s="68"/>
      <c r="BHV48" s="68"/>
      <c r="BHW48" s="68"/>
      <c r="BHX48" s="68"/>
      <c r="BHY48" s="68"/>
      <c r="BHZ48" s="68"/>
      <c r="BIA48" s="68"/>
      <c r="BIB48" s="68"/>
      <c r="BIC48" s="68"/>
      <c r="BID48" s="68"/>
      <c r="BIE48" s="68"/>
      <c r="BIF48" s="68"/>
      <c r="BIG48" s="68"/>
      <c r="BIH48" s="68"/>
      <c r="BII48" s="68"/>
      <c r="BIJ48" s="68"/>
      <c r="BIK48" s="68"/>
      <c r="BIL48" s="68"/>
      <c r="BIM48" s="68"/>
      <c r="BIN48" s="68"/>
      <c r="BIO48" s="68"/>
      <c r="BIP48" s="68"/>
      <c r="BIQ48" s="68"/>
      <c r="BIR48" s="68"/>
      <c r="BIS48" s="68"/>
      <c r="BIT48" s="68"/>
      <c r="BIU48" s="68"/>
      <c r="BIV48" s="68"/>
      <c r="BIW48" s="68"/>
      <c r="BIX48" s="68"/>
      <c r="BIY48" s="68"/>
      <c r="BIZ48" s="68"/>
      <c r="BJA48" s="68"/>
      <c r="BJB48" s="68"/>
      <c r="BJC48" s="68"/>
      <c r="BJD48" s="68"/>
      <c r="BJE48" s="68"/>
      <c r="BJF48" s="68"/>
      <c r="BJG48" s="68"/>
      <c r="BJH48" s="68"/>
      <c r="BJI48" s="68"/>
      <c r="BJJ48" s="68"/>
      <c r="BJK48" s="68"/>
      <c r="BJL48" s="68"/>
      <c r="BJM48" s="68"/>
      <c r="BJN48" s="68"/>
      <c r="BJO48" s="68"/>
      <c r="BJP48" s="68"/>
      <c r="BJQ48" s="68"/>
      <c r="BJR48" s="68"/>
      <c r="BJS48" s="68"/>
      <c r="BJT48" s="68"/>
      <c r="BJU48" s="68"/>
      <c r="BJV48" s="68"/>
      <c r="BJW48" s="68"/>
      <c r="BJX48" s="68"/>
      <c r="BJY48" s="68"/>
      <c r="BJZ48" s="68"/>
      <c r="BKA48" s="68"/>
      <c r="BKB48" s="68"/>
      <c r="BKC48" s="68"/>
      <c r="BKD48" s="68"/>
      <c r="BKE48" s="68"/>
      <c r="BKF48" s="68"/>
      <c r="BKG48" s="68"/>
      <c r="BKH48" s="68"/>
      <c r="BKI48" s="68"/>
      <c r="BKJ48" s="68"/>
      <c r="BKK48" s="68"/>
      <c r="BKL48" s="68"/>
      <c r="BKM48" s="68"/>
      <c r="BKN48" s="68"/>
      <c r="BKO48" s="68"/>
      <c r="BKP48" s="68"/>
      <c r="BKQ48" s="68"/>
      <c r="BKR48" s="68"/>
      <c r="BKS48" s="68"/>
      <c r="BKT48" s="68"/>
      <c r="BKU48" s="68"/>
      <c r="BKV48" s="68"/>
      <c r="BKW48" s="68"/>
      <c r="BKX48" s="68"/>
      <c r="BKY48" s="68"/>
      <c r="BKZ48" s="68"/>
      <c r="BLA48" s="68"/>
      <c r="BLB48" s="68"/>
      <c r="BLC48" s="68"/>
      <c r="BLD48" s="68"/>
      <c r="BLE48" s="68"/>
      <c r="BLF48" s="68"/>
      <c r="BLG48" s="68"/>
      <c r="BLH48" s="68"/>
      <c r="BLI48" s="68"/>
      <c r="BLJ48" s="68"/>
      <c r="BLK48" s="68"/>
      <c r="BLL48" s="68"/>
      <c r="BLM48" s="68"/>
      <c r="BLN48" s="68"/>
      <c r="BLO48" s="68"/>
      <c r="BLP48" s="68"/>
      <c r="BLQ48" s="68"/>
      <c r="BLR48" s="68"/>
      <c r="BLS48" s="68"/>
      <c r="BLT48" s="68"/>
      <c r="BLU48" s="68"/>
      <c r="BLV48" s="68"/>
      <c r="BLW48" s="68"/>
      <c r="BLX48" s="68"/>
      <c r="BLY48" s="68"/>
      <c r="BLZ48" s="68"/>
      <c r="BMA48" s="68"/>
      <c r="BMB48" s="68"/>
      <c r="BMC48" s="68"/>
      <c r="BMD48" s="68"/>
      <c r="BME48" s="68"/>
      <c r="BMF48" s="68"/>
      <c r="BMG48" s="68"/>
      <c r="BMH48" s="68"/>
      <c r="BMI48" s="68"/>
      <c r="BMJ48" s="68"/>
      <c r="BMK48" s="68"/>
      <c r="BML48" s="68"/>
      <c r="BMM48" s="68"/>
      <c r="BMN48" s="68"/>
      <c r="BMO48" s="68"/>
      <c r="BMP48" s="68"/>
      <c r="BMQ48" s="68"/>
      <c r="BMR48" s="68"/>
      <c r="BMS48" s="68"/>
      <c r="BMT48" s="68"/>
      <c r="BMU48" s="68"/>
      <c r="BMV48" s="68"/>
      <c r="BMW48" s="68"/>
      <c r="BMX48" s="68"/>
      <c r="BMY48" s="68"/>
      <c r="BMZ48" s="68"/>
      <c r="BNA48" s="68"/>
      <c r="BNB48" s="68"/>
      <c r="BNC48" s="68"/>
      <c r="BND48" s="68"/>
      <c r="BNE48" s="68"/>
      <c r="BNF48" s="68"/>
      <c r="BNG48" s="68"/>
      <c r="BNH48" s="68"/>
      <c r="BNI48" s="68"/>
      <c r="BNJ48" s="68"/>
      <c r="BNK48" s="68"/>
      <c r="BNL48" s="68"/>
      <c r="BNM48" s="68"/>
      <c r="BNN48" s="68"/>
      <c r="BNO48" s="68"/>
      <c r="BNP48" s="68"/>
      <c r="BNQ48" s="68"/>
      <c r="BNR48" s="68"/>
      <c r="BNS48" s="68"/>
      <c r="BNT48" s="68"/>
      <c r="BNU48" s="68"/>
      <c r="BNV48" s="68"/>
      <c r="BNW48" s="68"/>
      <c r="BNX48" s="68"/>
      <c r="BNY48" s="68"/>
      <c r="BNZ48" s="68"/>
      <c r="BOA48" s="68"/>
      <c r="BOB48" s="68"/>
      <c r="BOC48" s="68"/>
      <c r="BOD48" s="68"/>
      <c r="BOE48" s="68"/>
      <c r="BOF48" s="68"/>
      <c r="BOG48" s="68"/>
      <c r="BOH48" s="68"/>
      <c r="BOI48" s="68"/>
      <c r="BOJ48" s="68"/>
      <c r="BOK48" s="68"/>
      <c r="BOL48" s="68"/>
      <c r="BOM48" s="68"/>
      <c r="BON48" s="68"/>
      <c r="BOO48" s="68"/>
      <c r="BOP48" s="68"/>
      <c r="BOQ48" s="68"/>
      <c r="BOR48" s="68"/>
      <c r="BOS48" s="68"/>
      <c r="BOT48" s="68"/>
      <c r="BOU48" s="68"/>
      <c r="BOV48" s="68"/>
      <c r="BOW48" s="68"/>
      <c r="BOX48" s="68"/>
      <c r="BOY48" s="68"/>
      <c r="BOZ48" s="68"/>
      <c r="BPA48" s="68"/>
      <c r="BPB48" s="68"/>
      <c r="BPC48" s="68"/>
      <c r="BPD48" s="68"/>
      <c r="BPE48" s="68"/>
      <c r="BPF48" s="68"/>
      <c r="BPG48" s="68"/>
      <c r="BPH48" s="68"/>
      <c r="BPI48" s="68"/>
      <c r="BPJ48" s="68"/>
      <c r="BPK48" s="68"/>
      <c r="BPL48" s="68"/>
      <c r="BPM48" s="68"/>
      <c r="BPN48" s="68"/>
      <c r="BPO48" s="68"/>
      <c r="BPP48" s="68"/>
      <c r="BPQ48" s="68"/>
      <c r="BPR48" s="68"/>
      <c r="BPS48" s="68"/>
      <c r="BPT48" s="68"/>
      <c r="BPU48" s="68"/>
      <c r="BPV48" s="68"/>
      <c r="BPW48" s="68"/>
      <c r="BPX48" s="68"/>
      <c r="BPY48" s="68"/>
      <c r="BPZ48" s="68"/>
      <c r="BQA48" s="68"/>
      <c r="BQB48" s="68"/>
      <c r="BQC48" s="68"/>
      <c r="BQD48" s="68"/>
      <c r="BQE48" s="68"/>
      <c r="BQF48" s="68"/>
      <c r="BQG48" s="68"/>
      <c r="BQH48" s="68"/>
      <c r="BQI48" s="68"/>
      <c r="BQJ48" s="68"/>
      <c r="BQK48" s="68"/>
      <c r="BQL48" s="68"/>
      <c r="BQM48" s="68"/>
      <c r="BQN48" s="68"/>
      <c r="BQO48" s="68"/>
      <c r="BQP48" s="68"/>
      <c r="BQQ48" s="68"/>
      <c r="BQR48" s="68"/>
      <c r="BQS48" s="68"/>
      <c r="BQT48" s="68"/>
      <c r="BQU48" s="68"/>
      <c r="BQV48" s="68"/>
      <c r="BQW48" s="68"/>
      <c r="BQX48" s="68"/>
      <c r="BQY48" s="68"/>
      <c r="BQZ48" s="68"/>
      <c r="BRA48" s="68"/>
      <c r="BRB48" s="68"/>
      <c r="BRC48" s="68"/>
      <c r="BRD48" s="68"/>
      <c r="BRE48" s="68"/>
      <c r="BRF48" s="68"/>
      <c r="BRG48" s="68"/>
      <c r="BRH48" s="68"/>
      <c r="BRI48" s="68"/>
      <c r="BRJ48" s="68"/>
      <c r="BRK48" s="68"/>
      <c r="BRL48" s="68"/>
      <c r="BRM48" s="68"/>
      <c r="BRN48" s="68"/>
      <c r="BRO48" s="68"/>
      <c r="BRP48" s="68"/>
      <c r="BRQ48" s="68"/>
      <c r="BRR48" s="68"/>
      <c r="BRS48" s="68"/>
      <c r="BRT48" s="68"/>
      <c r="BRU48" s="68"/>
      <c r="BRV48" s="68"/>
      <c r="BRW48" s="68"/>
      <c r="BRX48" s="68"/>
      <c r="BRY48" s="68"/>
      <c r="BRZ48" s="68"/>
      <c r="BSA48" s="68"/>
      <c r="BSB48" s="68"/>
      <c r="BSC48" s="68"/>
      <c r="BSD48" s="68"/>
      <c r="BSE48" s="68"/>
      <c r="BSF48" s="68"/>
      <c r="BSG48" s="68"/>
      <c r="BSH48" s="68"/>
      <c r="BSI48" s="68"/>
      <c r="BSJ48" s="68"/>
      <c r="BSK48" s="68"/>
      <c r="BSL48" s="68"/>
      <c r="BSM48" s="68"/>
      <c r="BSN48" s="68"/>
      <c r="BSO48" s="68"/>
      <c r="BSP48" s="68"/>
      <c r="BSQ48" s="68"/>
      <c r="BSR48" s="68"/>
      <c r="BSS48" s="68"/>
      <c r="BST48" s="68"/>
      <c r="BSU48" s="68"/>
      <c r="BSV48" s="68"/>
      <c r="BSW48" s="68"/>
      <c r="BSX48" s="68"/>
      <c r="BSY48" s="68"/>
      <c r="BSZ48" s="68"/>
      <c r="BTA48" s="68"/>
      <c r="BTB48" s="68"/>
      <c r="BTC48" s="68"/>
      <c r="BTD48" s="68"/>
      <c r="BTE48" s="68"/>
      <c r="BTF48" s="68"/>
      <c r="BTG48" s="68"/>
      <c r="BTH48" s="68"/>
      <c r="BTI48" s="68"/>
      <c r="BTJ48" s="68"/>
      <c r="BTK48" s="68"/>
      <c r="BTL48" s="68"/>
      <c r="BTM48" s="68"/>
      <c r="BTN48" s="68"/>
      <c r="BTO48" s="68"/>
      <c r="BTP48" s="68"/>
      <c r="BTQ48" s="68"/>
      <c r="BTR48" s="68"/>
      <c r="BTS48" s="68"/>
      <c r="BTT48" s="68"/>
      <c r="BTU48" s="68"/>
      <c r="BTV48" s="68"/>
      <c r="BTW48" s="68"/>
      <c r="BTX48" s="68"/>
      <c r="BTY48" s="68"/>
      <c r="BTZ48" s="68"/>
      <c r="BUA48" s="68"/>
      <c r="BUB48" s="68"/>
      <c r="BUC48" s="68"/>
      <c r="BUD48" s="68"/>
      <c r="BUE48" s="68"/>
      <c r="BUF48" s="68"/>
      <c r="BUG48" s="68"/>
      <c r="BUH48" s="68"/>
      <c r="BUI48" s="68"/>
      <c r="BUJ48" s="68"/>
      <c r="BUK48" s="68"/>
      <c r="BUL48" s="68"/>
      <c r="BUM48" s="68"/>
      <c r="BUN48" s="68"/>
      <c r="BUO48" s="68"/>
      <c r="BUP48" s="68"/>
      <c r="BUQ48" s="68"/>
      <c r="BUR48" s="68"/>
      <c r="BUS48" s="68"/>
      <c r="BUT48" s="68"/>
      <c r="BUU48" s="68"/>
      <c r="BUV48" s="68"/>
      <c r="BUW48" s="68"/>
      <c r="BUX48" s="68"/>
      <c r="BUY48" s="68"/>
      <c r="BUZ48" s="68"/>
      <c r="BVA48" s="68"/>
      <c r="BVB48" s="68"/>
      <c r="BVC48" s="68"/>
      <c r="BVD48" s="68"/>
      <c r="BVE48" s="68"/>
      <c r="BVF48" s="68"/>
      <c r="BVG48" s="68"/>
      <c r="BVH48" s="68"/>
      <c r="BVI48" s="68"/>
      <c r="BVJ48" s="68"/>
      <c r="BVK48" s="68"/>
      <c r="BVL48" s="68"/>
      <c r="BVM48" s="68"/>
      <c r="BVN48" s="68"/>
      <c r="BVO48" s="68"/>
      <c r="BVP48" s="68"/>
      <c r="BVQ48" s="68"/>
      <c r="BVR48" s="68"/>
      <c r="BVS48" s="68"/>
      <c r="BVT48" s="68"/>
      <c r="BVU48" s="68"/>
      <c r="BVV48" s="68"/>
      <c r="BVW48" s="68"/>
      <c r="BVX48" s="68"/>
      <c r="BVY48" s="68"/>
      <c r="BVZ48" s="68"/>
      <c r="BWA48" s="68"/>
      <c r="BWB48" s="68"/>
      <c r="BWC48" s="68"/>
      <c r="BWD48" s="68"/>
      <c r="BWE48" s="68"/>
      <c r="BWF48" s="68"/>
      <c r="BWG48" s="68"/>
      <c r="BWH48" s="68"/>
      <c r="BWI48" s="68"/>
      <c r="BWJ48" s="68"/>
      <c r="BWK48" s="68"/>
      <c r="BWL48" s="68"/>
      <c r="BWM48" s="68"/>
      <c r="BWN48" s="68"/>
      <c r="BWO48" s="68"/>
      <c r="BWP48" s="68"/>
      <c r="BWQ48" s="68"/>
      <c r="BWR48" s="68"/>
      <c r="BWS48" s="68"/>
      <c r="BWT48" s="68"/>
      <c r="BWU48" s="68"/>
      <c r="BWV48" s="68"/>
      <c r="BWW48" s="68"/>
      <c r="BWX48" s="68"/>
      <c r="BWY48" s="68"/>
      <c r="BWZ48" s="68"/>
      <c r="BXA48" s="68"/>
      <c r="BXB48" s="68"/>
      <c r="BXC48" s="68"/>
      <c r="BXD48" s="68"/>
      <c r="BXE48" s="68"/>
      <c r="BXF48" s="68"/>
      <c r="BXG48" s="68"/>
      <c r="BXH48" s="68"/>
      <c r="BXI48" s="68"/>
      <c r="BXJ48" s="68"/>
      <c r="BXK48" s="68"/>
      <c r="BXL48" s="68"/>
      <c r="BXM48" s="68"/>
      <c r="BXN48" s="68"/>
      <c r="BXO48" s="68"/>
      <c r="BXP48" s="68"/>
      <c r="BXQ48" s="68"/>
      <c r="BXR48" s="68"/>
      <c r="BXS48" s="68"/>
      <c r="BXT48" s="68"/>
      <c r="BXU48" s="68"/>
      <c r="BXV48" s="68"/>
      <c r="BXW48" s="68"/>
      <c r="BXX48" s="68"/>
      <c r="BXY48" s="68"/>
      <c r="BXZ48" s="68"/>
      <c r="BYA48" s="68"/>
      <c r="BYB48" s="68"/>
      <c r="BYC48" s="68"/>
      <c r="BYD48" s="68"/>
      <c r="BYE48" s="68"/>
      <c r="BYF48" s="68"/>
      <c r="BYG48" s="68"/>
      <c r="BYH48" s="68"/>
      <c r="BYI48" s="68"/>
      <c r="BYJ48" s="68"/>
      <c r="BYK48" s="68"/>
      <c r="BYL48" s="68"/>
      <c r="BYM48" s="68"/>
      <c r="BYN48" s="68"/>
      <c r="BYO48" s="68"/>
      <c r="BYP48" s="68"/>
      <c r="BYQ48" s="68"/>
      <c r="BYR48" s="68"/>
      <c r="BYS48" s="68"/>
      <c r="BYT48" s="68"/>
      <c r="BYU48" s="68"/>
      <c r="BYV48" s="68"/>
      <c r="BYW48" s="68"/>
      <c r="BYX48" s="68"/>
      <c r="BYY48" s="68"/>
      <c r="BYZ48" s="68"/>
      <c r="BZA48" s="68"/>
      <c r="BZB48" s="68"/>
      <c r="BZC48" s="68"/>
      <c r="BZD48" s="68"/>
      <c r="BZE48" s="68"/>
      <c r="BZF48" s="68"/>
      <c r="BZG48" s="68"/>
      <c r="BZH48" s="68"/>
      <c r="BZI48" s="68"/>
      <c r="BZJ48" s="68"/>
      <c r="BZK48" s="68"/>
      <c r="BZL48" s="68"/>
      <c r="BZM48" s="68"/>
      <c r="BZN48" s="68"/>
      <c r="BZO48" s="68"/>
      <c r="BZP48" s="68"/>
      <c r="BZQ48" s="68"/>
      <c r="BZR48" s="68"/>
      <c r="BZS48" s="68"/>
      <c r="BZT48" s="68"/>
      <c r="BZU48" s="68"/>
      <c r="BZV48" s="68"/>
      <c r="BZW48" s="68"/>
      <c r="BZX48" s="68"/>
      <c r="BZY48" s="68"/>
      <c r="BZZ48" s="68"/>
      <c r="CAA48" s="68"/>
      <c r="CAB48" s="68"/>
      <c r="CAC48" s="68"/>
      <c r="CAD48" s="68"/>
      <c r="CAE48" s="68"/>
      <c r="CAF48" s="68"/>
      <c r="CAG48" s="68"/>
      <c r="CAH48" s="68"/>
      <c r="CAI48" s="68"/>
      <c r="CAJ48" s="68"/>
      <c r="CAK48" s="68"/>
      <c r="CAL48" s="68"/>
      <c r="CAM48" s="68"/>
      <c r="CAN48" s="68"/>
      <c r="CAO48" s="68"/>
      <c r="CAP48" s="68"/>
      <c r="CAQ48" s="68"/>
      <c r="CAR48" s="68"/>
      <c r="CAS48" s="68"/>
      <c r="CAT48" s="68"/>
      <c r="CAU48" s="68"/>
      <c r="CAV48" s="68"/>
      <c r="CAW48" s="68"/>
      <c r="CAX48" s="68"/>
      <c r="CAY48" s="68"/>
      <c r="CAZ48" s="68"/>
      <c r="CBA48" s="68"/>
      <c r="CBB48" s="68"/>
      <c r="CBC48" s="68"/>
      <c r="CBD48" s="68"/>
      <c r="CBE48" s="68"/>
      <c r="CBF48" s="68"/>
      <c r="CBG48" s="68"/>
      <c r="CBH48" s="68"/>
      <c r="CBI48" s="68"/>
      <c r="CBJ48" s="68"/>
      <c r="CBK48" s="68"/>
      <c r="CBL48" s="68"/>
      <c r="CBM48" s="68"/>
      <c r="CBN48" s="68"/>
      <c r="CBO48" s="68"/>
      <c r="CBP48" s="68"/>
      <c r="CBQ48" s="68"/>
      <c r="CBR48" s="68"/>
      <c r="CBS48" s="68"/>
      <c r="CBT48" s="68"/>
      <c r="CBU48" s="68"/>
      <c r="CBV48" s="68"/>
      <c r="CBW48" s="68"/>
      <c r="CBX48" s="68"/>
      <c r="CBY48" s="68"/>
      <c r="CBZ48" s="68"/>
      <c r="CCA48" s="68"/>
      <c r="CCB48" s="68"/>
      <c r="CCC48" s="68"/>
      <c r="CCD48" s="68"/>
      <c r="CCE48" s="68"/>
      <c r="CCF48" s="68"/>
      <c r="CCG48" s="68"/>
      <c r="CCH48" s="68"/>
      <c r="CCI48" s="68"/>
      <c r="CCJ48" s="68"/>
      <c r="CCK48" s="68"/>
      <c r="CCL48" s="68"/>
      <c r="CCM48" s="68"/>
      <c r="CCN48" s="68"/>
      <c r="CCO48" s="68"/>
      <c r="CCP48" s="68"/>
      <c r="CCQ48" s="68"/>
      <c r="CCR48" s="68"/>
      <c r="CCS48" s="68"/>
      <c r="CCT48" s="68"/>
      <c r="CCU48" s="68"/>
      <c r="CCV48" s="68"/>
      <c r="CCW48" s="68"/>
      <c r="CCX48" s="68"/>
      <c r="CCY48" s="68"/>
      <c r="CCZ48" s="68"/>
      <c r="CDA48" s="68"/>
      <c r="CDB48" s="68"/>
      <c r="CDC48" s="68"/>
      <c r="CDD48" s="68"/>
      <c r="CDE48" s="68"/>
      <c r="CDF48" s="68"/>
      <c r="CDG48" s="68"/>
      <c r="CDH48" s="68"/>
      <c r="CDI48" s="68"/>
      <c r="CDJ48" s="68"/>
      <c r="CDK48" s="68"/>
      <c r="CDL48" s="68"/>
      <c r="CDM48" s="68"/>
      <c r="CDN48" s="68"/>
      <c r="CDO48" s="68"/>
      <c r="CDP48" s="68"/>
      <c r="CDQ48" s="68"/>
      <c r="CDR48" s="68"/>
      <c r="CDS48" s="68"/>
      <c r="CDT48" s="68"/>
      <c r="CDU48" s="68"/>
      <c r="CDV48" s="68"/>
      <c r="CDW48" s="68"/>
      <c r="CDX48" s="68"/>
      <c r="CDY48" s="68"/>
      <c r="CDZ48" s="68"/>
      <c r="CEA48" s="68"/>
      <c r="CEB48" s="68"/>
      <c r="CEC48" s="68"/>
      <c r="CED48" s="68"/>
      <c r="CEE48" s="68"/>
      <c r="CEF48" s="68"/>
      <c r="CEG48" s="68"/>
      <c r="CEH48" s="68"/>
      <c r="CEI48" s="68"/>
      <c r="CEJ48" s="68"/>
      <c r="CEK48" s="68"/>
      <c r="CEL48" s="68"/>
      <c r="CEM48" s="68"/>
      <c r="CEN48" s="68"/>
      <c r="CEO48" s="68"/>
      <c r="CEP48" s="68"/>
      <c r="CEQ48" s="68"/>
      <c r="CER48" s="68"/>
      <c r="CES48" s="68"/>
      <c r="CET48" s="68"/>
      <c r="CEU48" s="68"/>
      <c r="CEV48" s="68"/>
      <c r="CEW48" s="68"/>
      <c r="CEX48" s="68"/>
      <c r="CEY48" s="68"/>
      <c r="CEZ48" s="68"/>
      <c r="CFA48" s="68"/>
      <c r="CFB48" s="68"/>
      <c r="CFC48" s="68"/>
      <c r="CFD48" s="68"/>
      <c r="CFE48" s="68"/>
      <c r="CFF48" s="68"/>
      <c r="CFG48" s="68"/>
      <c r="CFH48" s="68"/>
      <c r="CFI48" s="68"/>
      <c r="CFJ48" s="68"/>
      <c r="CFK48" s="68"/>
      <c r="CFL48" s="68"/>
      <c r="CFM48" s="68"/>
      <c r="CFN48" s="68"/>
      <c r="CFO48" s="68"/>
      <c r="CFP48" s="68"/>
      <c r="CFQ48" s="68"/>
      <c r="CFR48" s="68"/>
      <c r="CFS48" s="68"/>
      <c r="CFT48" s="68"/>
      <c r="CFU48" s="68"/>
      <c r="CFV48" s="68"/>
      <c r="CFW48" s="68"/>
      <c r="CFX48" s="68"/>
      <c r="CFY48" s="68"/>
      <c r="CFZ48" s="68"/>
      <c r="CGA48" s="68"/>
      <c r="CGB48" s="68"/>
      <c r="CGC48" s="68"/>
      <c r="CGD48" s="68"/>
      <c r="CGE48" s="68"/>
      <c r="CGF48" s="68"/>
      <c r="CGG48" s="68"/>
      <c r="CGH48" s="68"/>
      <c r="CGI48" s="68"/>
      <c r="CGJ48" s="68"/>
      <c r="CGK48" s="68"/>
      <c r="CGL48" s="68"/>
      <c r="CGM48" s="68"/>
      <c r="CGN48" s="68"/>
      <c r="CGO48" s="68"/>
      <c r="CGP48" s="68"/>
      <c r="CGQ48" s="68"/>
      <c r="CGR48" s="68"/>
      <c r="CGS48" s="68"/>
      <c r="CGT48" s="68"/>
      <c r="CGU48" s="68"/>
      <c r="CGV48" s="68"/>
      <c r="CGW48" s="68"/>
      <c r="CGX48" s="68"/>
      <c r="CGY48" s="68"/>
      <c r="CGZ48" s="68"/>
      <c r="CHA48" s="68"/>
      <c r="CHB48" s="68"/>
      <c r="CHC48" s="68"/>
      <c r="CHD48" s="68"/>
      <c r="CHE48" s="68"/>
      <c r="CHF48" s="68"/>
      <c r="CHG48" s="68"/>
      <c r="CHH48" s="68"/>
      <c r="CHI48" s="68"/>
      <c r="CHJ48" s="68"/>
      <c r="CHK48" s="68"/>
      <c r="CHL48" s="68"/>
      <c r="CHM48" s="68"/>
      <c r="CHN48" s="68"/>
      <c r="CHO48" s="68"/>
      <c r="CHP48" s="68"/>
      <c r="CHQ48" s="68"/>
      <c r="CHR48" s="68"/>
      <c r="CHS48" s="68"/>
      <c r="CHT48" s="68"/>
      <c r="CHU48" s="68"/>
      <c r="CHV48" s="68"/>
      <c r="CHW48" s="68"/>
      <c r="CHX48" s="68"/>
      <c r="CHY48" s="68"/>
      <c r="CHZ48" s="68"/>
      <c r="CIA48" s="68"/>
      <c r="CIB48" s="68"/>
      <c r="CIC48" s="68"/>
      <c r="CID48" s="68"/>
      <c r="CIE48" s="68"/>
      <c r="CIF48" s="68"/>
      <c r="CIG48" s="68"/>
      <c r="CIH48" s="68"/>
      <c r="CII48" s="68"/>
      <c r="CIJ48" s="68"/>
      <c r="CIK48" s="68"/>
      <c r="CIL48" s="68"/>
      <c r="CIM48" s="68"/>
      <c r="CIN48" s="68"/>
      <c r="CIO48" s="68"/>
      <c r="CIP48" s="68"/>
      <c r="CIQ48" s="68"/>
      <c r="CIR48" s="68"/>
      <c r="CIS48" s="68"/>
      <c r="CIT48" s="68"/>
      <c r="CIU48" s="68"/>
      <c r="CIV48" s="68"/>
      <c r="CIW48" s="68"/>
      <c r="CIX48" s="68"/>
      <c r="CIY48" s="68"/>
      <c r="CIZ48" s="68"/>
      <c r="CJA48" s="68"/>
      <c r="CJB48" s="68"/>
      <c r="CJC48" s="68"/>
      <c r="CJD48" s="68"/>
      <c r="CJE48" s="68"/>
      <c r="CJF48" s="68"/>
      <c r="CJG48" s="68"/>
      <c r="CJH48" s="68"/>
      <c r="CJI48" s="68"/>
      <c r="CJJ48" s="68"/>
      <c r="CJK48" s="68"/>
      <c r="CJL48" s="68"/>
      <c r="CJM48" s="68"/>
      <c r="CJN48" s="68"/>
      <c r="CJO48" s="68"/>
      <c r="CJP48" s="68"/>
      <c r="CJQ48" s="68"/>
      <c r="CJR48" s="68"/>
      <c r="CJS48" s="68"/>
      <c r="CJT48" s="68"/>
      <c r="CJU48" s="68"/>
      <c r="CJV48" s="68"/>
      <c r="CJW48" s="68"/>
      <c r="CJX48" s="68"/>
      <c r="CJY48" s="68"/>
      <c r="CJZ48" s="68"/>
      <c r="CKA48" s="68"/>
      <c r="CKB48" s="68"/>
      <c r="CKC48" s="68"/>
      <c r="CKD48" s="68"/>
      <c r="CKE48" s="68"/>
      <c r="CKF48" s="68"/>
      <c r="CKG48" s="68"/>
      <c r="CKH48" s="68"/>
      <c r="CKI48" s="68"/>
      <c r="CKJ48" s="68"/>
      <c r="CKK48" s="68"/>
      <c r="CKL48" s="68"/>
      <c r="CKM48" s="68"/>
      <c r="CKN48" s="68"/>
      <c r="CKO48" s="68"/>
      <c r="CKP48" s="68"/>
      <c r="CKQ48" s="68"/>
      <c r="CKR48" s="68"/>
      <c r="CKS48" s="68"/>
      <c r="CKT48" s="68"/>
      <c r="CKU48" s="68"/>
      <c r="CKV48" s="68"/>
      <c r="CKW48" s="68"/>
      <c r="CKX48" s="68"/>
      <c r="CKY48" s="68"/>
      <c r="CKZ48" s="68"/>
      <c r="CLA48" s="68"/>
      <c r="CLB48" s="68"/>
      <c r="CLC48" s="68"/>
      <c r="CLD48" s="68"/>
      <c r="CLE48" s="68"/>
      <c r="CLF48" s="68"/>
      <c r="CLG48" s="68"/>
      <c r="CLH48" s="68"/>
      <c r="CLI48" s="68"/>
      <c r="CLJ48" s="68"/>
      <c r="CLK48" s="68"/>
      <c r="CLL48" s="68"/>
      <c r="CLM48" s="68"/>
      <c r="CLN48" s="68"/>
      <c r="CLO48" s="68"/>
      <c r="CLP48" s="68"/>
      <c r="CLQ48" s="68"/>
      <c r="CLR48" s="68"/>
      <c r="CLS48" s="68"/>
      <c r="CLT48" s="68"/>
      <c r="CLU48" s="68"/>
      <c r="CLV48" s="68"/>
      <c r="CLW48" s="68"/>
      <c r="CLX48" s="68"/>
      <c r="CLY48" s="68"/>
      <c r="CLZ48" s="68"/>
      <c r="CMA48" s="68"/>
      <c r="CMB48" s="68"/>
      <c r="CMC48" s="68"/>
      <c r="CMD48" s="68"/>
      <c r="CME48" s="68"/>
      <c r="CMF48" s="68"/>
      <c r="CMG48" s="68"/>
      <c r="CMH48" s="68"/>
      <c r="CMI48" s="68"/>
      <c r="CMJ48" s="68"/>
      <c r="CMK48" s="68"/>
      <c r="CML48" s="68"/>
      <c r="CMM48" s="68"/>
      <c r="CMN48" s="68"/>
      <c r="CMO48" s="68"/>
      <c r="CMP48" s="68"/>
      <c r="CMQ48" s="68"/>
      <c r="CMR48" s="68"/>
      <c r="CMS48" s="68"/>
      <c r="CMT48" s="68"/>
      <c r="CMU48" s="68"/>
      <c r="CMV48" s="68"/>
      <c r="CMW48" s="68"/>
      <c r="CMX48" s="68"/>
      <c r="CMY48" s="68"/>
      <c r="CMZ48" s="68"/>
      <c r="CNA48" s="68"/>
      <c r="CNB48" s="68"/>
      <c r="CNC48" s="68"/>
      <c r="CND48" s="68"/>
      <c r="CNE48" s="68"/>
      <c r="CNF48" s="68"/>
      <c r="CNG48" s="68"/>
      <c r="CNH48" s="68"/>
      <c r="CNI48" s="68"/>
      <c r="CNJ48" s="68"/>
      <c r="CNK48" s="68"/>
      <c r="CNL48" s="68"/>
      <c r="CNM48" s="68"/>
      <c r="CNN48" s="68"/>
      <c r="CNO48" s="68"/>
      <c r="CNP48" s="68"/>
      <c r="CNQ48" s="68"/>
      <c r="CNR48" s="68"/>
      <c r="CNS48" s="68"/>
      <c r="CNT48" s="68"/>
      <c r="CNU48" s="68"/>
      <c r="CNV48" s="68"/>
      <c r="CNW48" s="68"/>
      <c r="CNX48" s="68"/>
      <c r="CNY48" s="68"/>
      <c r="CNZ48" s="68"/>
      <c r="COA48" s="68"/>
      <c r="COB48" s="68"/>
      <c r="COC48" s="68"/>
      <c r="COD48" s="68"/>
      <c r="COE48" s="68"/>
      <c r="COF48" s="68"/>
      <c r="COG48" s="68"/>
      <c r="COH48" s="68"/>
      <c r="COI48" s="68"/>
      <c r="COJ48" s="68"/>
      <c r="COK48" s="68"/>
      <c r="COL48" s="68"/>
      <c r="COM48" s="68"/>
      <c r="CON48" s="68"/>
      <c r="COO48" s="68"/>
      <c r="COP48" s="68"/>
      <c r="COQ48" s="68"/>
      <c r="COR48" s="68"/>
      <c r="COS48" s="68"/>
      <c r="COT48" s="68"/>
      <c r="COU48" s="68"/>
      <c r="COV48" s="68"/>
      <c r="COW48" s="68"/>
      <c r="COX48" s="68"/>
      <c r="COY48" s="68"/>
      <c r="COZ48" s="68"/>
      <c r="CPA48" s="68"/>
      <c r="CPB48" s="68"/>
      <c r="CPC48" s="68"/>
      <c r="CPD48" s="68"/>
      <c r="CPE48" s="68"/>
      <c r="CPF48" s="68"/>
      <c r="CPG48" s="68"/>
      <c r="CPH48" s="68"/>
      <c r="CPI48" s="68"/>
      <c r="CPJ48" s="68"/>
      <c r="CPK48" s="68"/>
      <c r="CPL48" s="68"/>
      <c r="CPM48" s="68"/>
      <c r="CPN48" s="68"/>
      <c r="CPO48" s="68"/>
      <c r="CPP48" s="68"/>
      <c r="CPQ48" s="68"/>
      <c r="CPR48" s="68"/>
      <c r="CPS48" s="68"/>
      <c r="CPT48" s="68"/>
      <c r="CPU48" s="68"/>
      <c r="CPV48" s="68"/>
      <c r="CPW48" s="68"/>
      <c r="CPX48" s="68"/>
      <c r="CPY48" s="68"/>
      <c r="CPZ48" s="68"/>
      <c r="CQA48" s="68"/>
      <c r="CQB48" s="68"/>
      <c r="CQC48" s="68"/>
      <c r="CQD48" s="68"/>
      <c r="CQE48" s="68"/>
      <c r="CQF48" s="68"/>
      <c r="CQG48" s="68"/>
      <c r="CQH48" s="68"/>
      <c r="CQI48" s="68"/>
      <c r="CQJ48" s="68"/>
      <c r="CQK48" s="68"/>
      <c r="CQL48" s="68"/>
      <c r="CQM48" s="68"/>
      <c r="CQN48" s="68"/>
      <c r="CQO48" s="68"/>
      <c r="CQP48" s="68"/>
      <c r="CQQ48" s="68"/>
      <c r="CQR48" s="68"/>
      <c r="CQS48" s="68"/>
      <c r="CQT48" s="68"/>
      <c r="CQU48" s="68"/>
      <c r="CQV48" s="68"/>
      <c r="CQW48" s="68"/>
      <c r="CQX48" s="68"/>
      <c r="CQY48" s="68"/>
      <c r="CQZ48" s="68"/>
      <c r="CRA48" s="68"/>
      <c r="CRB48" s="68"/>
      <c r="CRC48" s="68"/>
      <c r="CRD48" s="68"/>
      <c r="CRE48" s="68"/>
      <c r="CRF48" s="68"/>
      <c r="CRG48" s="68"/>
      <c r="CRH48" s="68"/>
      <c r="CRI48" s="68"/>
      <c r="CRJ48" s="68"/>
      <c r="CRK48" s="68"/>
      <c r="CRL48" s="68"/>
      <c r="CRM48" s="68"/>
      <c r="CRN48" s="68"/>
      <c r="CRO48" s="68"/>
      <c r="CRP48" s="68"/>
      <c r="CRQ48" s="68"/>
      <c r="CRR48" s="68"/>
      <c r="CRS48" s="68"/>
      <c r="CRT48" s="68"/>
      <c r="CRU48" s="68"/>
      <c r="CRV48" s="68"/>
      <c r="CRW48" s="68"/>
      <c r="CRX48" s="68"/>
      <c r="CRY48" s="68"/>
      <c r="CRZ48" s="68"/>
      <c r="CSA48" s="68"/>
      <c r="CSB48" s="68"/>
      <c r="CSC48" s="68"/>
      <c r="CSD48" s="68"/>
      <c r="CSE48" s="68"/>
      <c r="CSF48" s="68"/>
      <c r="CSG48" s="68"/>
      <c r="CSH48" s="68"/>
      <c r="CSI48" s="68"/>
      <c r="CSJ48" s="68"/>
      <c r="CSK48" s="68"/>
      <c r="CSL48" s="68"/>
      <c r="CSM48" s="68"/>
      <c r="CSN48" s="68"/>
      <c r="CSO48" s="68"/>
      <c r="CSP48" s="68"/>
      <c r="CSQ48" s="68"/>
      <c r="CSR48" s="68"/>
      <c r="CSS48" s="68"/>
      <c r="CST48" s="68"/>
      <c r="CSU48" s="68"/>
      <c r="CSV48" s="68"/>
      <c r="CSW48" s="68"/>
      <c r="CSX48" s="68"/>
      <c r="CSY48" s="68"/>
      <c r="CSZ48" s="68"/>
      <c r="CTA48" s="68"/>
      <c r="CTB48" s="68"/>
      <c r="CTC48" s="68"/>
      <c r="CTD48" s="68"/>
      <c r="CTE48" s="68"/>
      <c r="CTF48" s="68"/>
      <c r="CTG48" s="68"/>
      <c r="CTH48" s="68"/>
      <c r="CTI48" s="68"/>
      <c r="CTJ48" s="68"/>
      <c r="CTK48" s="68"/>
      <c r="CTL48" s="68"/>
      <c r="CTM48" s="68"/>
      <c r="CTN48" s="68"/>
      <c r="CTO48" s="68"/>
      <c r="CTP48" s="68"/>
      <c r="CTQ48" s="68"/>
      <c r="CTR48" s="68"/>
      <c r="CTS48" s="68"/>
      <c r="CTT48" s="68"/>
      <c r="CTU48" s="68"/>
      <c r="CTV48" s="68"/>
      <c r="CTW48" s="68"/>
      <c r="CTX48" s="68"/>
      <c r="CTY48" s="68"/>
      <c r="CTZ48" s="68"/>
      <c r="CUA48" s="68"/>
      <c r="CUB48" s="68"/>
      <c r="CUC48" s="68"/>
      <c r="CUD48" s="68"/>
      <c r="CUE48" s="68"/>
      <c r="CUF48" s="68"/>
      <c r="CUG48" s="68"/>
      <c r="CUH48" s="68"/>
      <c r="CUI48" s="68"/>
      <c r="CUJ48" s="68"/>
      <c r="CUK48" s="68"/>
      <c r="CUL48" s="68"/>
      <c r="CUM48" s="68"/>
      <c r="CUN48" s="68"/>
      <c r="CUO48" s="68"/>
      <c r="CUP48" s="68"/>
      <c r="CUQ48" s="68"/>
      <c r="CUR48" s="68"/>
      <c r="CUS48" s="68"/>
      <c r="CUT48" s="68"/>
      <c r="CUU48" s="68"/>
      <c r="CUV48" s="68"/>
      <c r="CUW48" s="68"/>
      <c r="CUX48" s="68"/>
      <c r="CUY48" s="68"/>
      <c r="CUZ48" s="68"/>
      <c r="CVA48" s="68"/>
      <c r="CVB48" s="68"/>
      <c r="CVC48" s="68"/>
      <c r="CVD48" s="68"/>
      <c r="CVE48" s="68"/>
      <c r="CVF48" s="68"/>
      <c r="CVG48" s="68"/>
      <c r="CVH48" s="68"/>
      <c r="CVI48" s="68"/>
      <c r="CVJ48" s="68"/>
      <c r="CVK48" s="68"/>
      <c r="CVL48" s="68"/>
      <c r="CVM48" s="68"/>
      <c r="CVN48" s="68"/>
      <c r="CVO48" s="68"/>
      <c r="CVP48" s="68"/>
      <c r="CVQ48" s="68"/>
      <c r="CVR48" s="68"/>
      <c r="CVS48" s="68"/>
      <c r="CVT48" s="68"/>
      <c r="CVU48" s="68"/>
      <c r="CVV48" s="68"/>
      <c r="CVW48" s="68"/>
      <c r="CVX48" s="68"/>
      <c r="CVY48" s="68"/>
      <c r="CVZ48" s="68"/>
      <c r="CWA48" s="68"/>
      <c r="CWB48" s="68"/>
      <c r="CWC48" s="68"/>
      <c r="CWD48" s="68"/>
      <c r="CWE48" s="68"/>
      <c r="CWF48" s="68"/>
      <c r="CWG48" s="68"/>
      <c r="CWH48" s="68"/>
      <c r="CWI48" s="68"/>
      <c r="CWJ48" s="68"/>
      <c r="CWK48" s="68"/>
      <c r="CWL48" s="68"/>
      <c r="CWM48" s="68"/>
      <c r="CWN48" s="68"/>
      <c r="CWO48" s="68"/>
      <c r="CWP48" s="68"/>
      <c r="CWQ48" s="68"/>
      <c r="CWR48" s="68"/>
      <c r="CWS48" s="68"/>
      <c r="CWT48" s="68"/>
      <c r="CWU48" s="68"/>
      <c r="CWV48" s="68"/>
      <c r="CWW48" s="68"/>
      <c r="CWX48" s="68"/>
      <c r="CWY48" s="68"/>
      <c r="CWZ48" s="68"/>
      <c r="CXA48" s="68"/>
      <c r="CXB48" s="68"/>
      <c r="CXC48" s="68"/>
      <c r="CXD48" s="68"/>
      <c r="CXE48" s="68"/>
      <c r="CXF48" s="68"/>
      <c r="CXG48" s="68"/>
      <c r="CXH48" s="68"/>
      <c r="CXI48" s="68"/>
      <c r="CXJ48" s="68"/>
      <c r="CXK48" s="68"/>
      <c r="CXL48" s="68"/>
      <c r="CXM48" s="68"/>
      <c r="CXN48" s="68"/>
      <c r="CXO48" s="68"/>
      <c r="CXP48" s="68"/>
      <c r="CXQ48" s="68"/>
      <c r="CXR48" s="68"/>
      <c r="CXS48" s="68"/>
      <c r="CXT48" s="68"/>
      <c r="CXU48" s="68"/>
      <c r="CXV48" s="68"/>
      <c r="CXW48" s="68"/>
      <c r="CXX48" s="68"/>
      <c r="CXY48" s="68"/>
      <c r="CXZ48" s="68"/>
      <c r="CYA48" s="68"/>
      <c r="CYB48" s="68"/>
      <c r="CYC48" s="68"/>
      <c r="CYD48" s="68"/>
      <c r="CYE48" s="68"/>
      <c r="CYF48" s="68"/>
      <c r="CYG48" s="68"/>
      <c r="CYH48" s="68"/>
      <c r="CYI48" s="68"/>
      <c r="CYJ48" s="68"/>
      <c r="CYK48" s="68"/>
      <c r="CYL48" s="68"/>
      <c r="CYM48" s="68"/>
      <c r="CYN48" s="68"/>
      <c r="CYO48" s="68"/>
      <c r="CYP48" s="68"/>
      <c r="CYQ48" s="68"/>
      <c r="CYR48" s="68"/>
      <c r="CYS48" s="68"/>
      <c r="CYT48" s="68"/>
      <c r="CYU48" s="68"/>
      <c r="CYV48" s="68"/>
      <c r="CYW48" s="68"/>
      <c r="CYX48" s="68"/>
      <c r="CYY48" s="68"/>
      <c r="CYZ48" s="68"/>
      <c r="CZA48" s="68"/>
      <c r="CZB48" s="68"/>
      <c r="CZC48" s="68"/>
      <c r="CZD48" s="68"/>
      <c r="CZE48" s="68"/>
      <c r="CZF48" s="68"/>
      <c r="CZG48" s="68"/>
      <c r="CZH48" s="68"/>
      <c r="CZI48" s="68"/>
      <c r="CZJ48" s="68"/>
      <c r="CZK48" s="68"/>
      <c r="CZL48" s="68"/>
      <c r="CZM48" s="68"/>
      <c r="CZN48" s="68"/>
      <c r="CZO48" s="68"/>
      <c r="CZP48" s="68"/>
      <c r="CZQ48" s="68"/>
      <c r="CZR48" s="68"/>
      <c r="CZS48" s="68"/>
      <c r="CZT48" s="68"/>
      <c r="CZU48" s="68"/>
      <c r="CZV48" s="68"/>
      <c r="CZW48" s="68"/>
      <c r="CZX48" s="68"/>
      <c r="CZY48" s="68"/>
      <c r="CZZ48" s="68"/>
      <c r="DAA48" s="68"/>
      <c r="DAB48" s="68"/>
      <c r="DAC48" s="68"/>
      <c r="DAD48" s="68"/>
      <c r="DAE48" s="68"/>
      <c r="DAF48" s="68"/>
      <c r="DAG48" s="68"/>
      <c r="DAH48" s="68"/>
      <c r="DAI48" s="68"/>
      <c r="DAJ48" s="68"/>
      <c r="DAK48" s="68"/>
      <c r="DAL48" s="68"/>
      <c r="DAM48" s="68"/>
      <c r="DAN48" s="68"/>
      <c r="DAO48" s="68"/>
      <c r="DAP48" s="68"/>
      <c r="DAQ48" s="68"/>
      <c r="DAR48" s="68"/>
      <c r="DAS48" s="68"/>
      <c r="DAT48" s="68"/>
      <c r="DAU48" s="68"/>
      <c r="DAV48" s="68"/>
      <c r="DAW48" s="68"/>
      <c r="DAX48" s="68"/>
      <c r="DAY48" s="68"/>
      <c r="DAZ48" s="68"/>
      <c r="DBA48" s="68"/>
      <c r="DBB48" s="68"/>
      <c r="DBC48" s="68"/>
      <c r="DBD48" s="68"/>
      <c r="DBE48" s="68"/>
      <c r="DBF48" s="68"/>
      <c r="DBG48" s="68"/>
      <c r="DBH48" s="68"/>
      <c r="DBI48" s="68"/>
      <c r="DBJ48" s="68"/>
      <c r="DBK48" s="68"/>
      <c r="DBL48" s="68"/>
      <c r="DBM48" s="68"/>
      <c r="DBN48" s="68"/>
      <c r="DBO48" s="68"/>
      <c r="DBP48" s="68"/>
      <c r="DBQ48" s="68"/>
      <c r="DBR48" s="68"/>
      <c r="DBS48" s="68"/>
      <c r="DBT48" s="68"/>
      <c r="DBU48" s="68"/>
      <c r="DBV48" s="68"/>
      <c r="DBW48" s="68"/>
      <c r="DBX48" s="68"/>
      <c r="DBY48" s="68"/>
      <c r="DBZ48" s="68"/>
      <c r="DCA48" s="68"/>
      <c r="DCB48" s="68"/>
      <c r="DCC48" s="68"/>
      <c r="DCD48" s="68"/>
      <c r="DCE48" s="68"/>
      <c r="DCF48" s="68"/>
      <c r="DCG48" s="68"/>
      <c r="DCH48" s="68"/>
      <c r="DCI48" s="68"/>
      <c r="DCJ48" s="68"/>
      <c r="DCK48" s="68"/>
      <c r="DCL48" s="68"/>
      <c r="DCM48" s="68"/>
      <c r="DCN48" s="68"/>
      <c r="DCO48" s="68"/>
      <c r="DCP48" s="68"/>
      <c r="DCQ48" s="68"/>
      <c r="DCR48" s="68"/>
      <c r="DCS48" s="68"/>
      <c r="DCT48" s="68"/>
      <c r="DCU48" s="68"/>
      <c r="DCV48" s="68"/>
      <c r="DCW48" s="68"/>
      <c r="DCX48" s="68"/>
      <c r="DCY48" s="68"/>
      <c r="DCZ48" s="68"/>
      <c r="DDA48" s="68"/>
      <c r="DDB48" s="68"/>
      <c r="DDC48" s="68"/>
      <c r="DDD48" s="68"/>
      <c r="DDE48" s="68"/>
      <c r="DDF48" s="68"/>
      <c r="DDG48" s="68"/>
      <c r="DDH48" s="68"/>
      <c r="DDI48" s="68"/>
      <c r="DDJ48" s="68"/>
      <c r="DDK48" s="68"/>
      <c r="DDL48" s="68"/>
      <c r="DDM48" s="68"/>
      <c r="DDN48" s="68"/>
      <c r="DDO48" s="68"/>
      <c r="DDP48" s="68"/>
      <c r="DDQ48" s="68"/>
      <c r="DDR48" s="68"/>
      <c r="DDS48" s="68"/>
      <c r="DDT48" s="68"/>
      <c r="DDU48" s="68"/>
      <c r="DDV48" s="68"/>
      <c r="DDW48" s="68"/>
      <c r="DDX48" s="68"/>
      <c r="DDY48" s="68"/>
      <c r="DDZ48" s="68"/>
      <c r="DEA48" s="68"/>
      <c r="DEB48" s="68"/>
      <c r="DEC48" s="68"/>
      <c r="DED48" s="68"/>
      <c r="DEE48" s="68"/>
      <c r="DEF48" s="68"/>
      <c r="DEG48" s="68"/>
      <c r="DEH48" s="68"/>
      <c r="DEI48" s="68"/>
      <c r="DEJ48" s="68"/>
      <c r="DEK48" s="68"/>
      <c r="DEL48" s="68"/>
      <c r="DEM48" s="68"/>
      <c r="DEN48" s="68"/>
      <c r="DEO48" s="68"/>
      <c r="DEP48" s="68"/>
      <c r="DEQ48" s="68"/>
      <c r="DER48" s="68"/>
      <c r="DES48" s="68"/>
      <c r="DET48" s="68"/>
      <c r="DEU48" s="68"/>
      <c r="DEV48" s="68"/>
      <c r="DEW48" s="68"/>
      <c r="DEX48" s="68"/>
      <c r="DEY48" s="68"/>
      <c r="DEZ48" s="68"/>
      <c r="DFA48" s="68"/>
      <c r="DFB48" s="68"/>
      <c r="DFC48" s="68"/>
      <c r="DFD48" s="68"/>
      <c r="DFE48" s="68"/>
      <c r="DFF48" s="68"/>
      <c r="DFG48" s="68"/>
      <c r="DFH48" s="68"/>
      <c r="DFI48" s="68"/>
      <c r="DFJ48" s="68"/>
      <c r="DFK48" s="68"/>
      <c r="DFL48" s="68"/>
      <c r="DFM48" s="68"/>
      <c r="DFN48" s="68"/>
      <c r="DFO48" s="68"/>
      <c r="DFP48" s="68"/>
      <c r="DFQ48" s="68"/>
      <c r="DFR48" s="68"/>
      <c r="DFS48" s="68"/>
      <c r="DFT48" s="68"/>
      <c r="DFU48" s="68"/>
      <c r="DFV48" s="68"/>
      <c r="DFW48" s="68"/>
      <c r="DFX48" s="68"/>
      <c r="DFY48" s="68"/>
      <c r="DFZ48" s="68"/>
      <c r="DGA48" s="68"/>
      <c r="DGB48" s="68"/>
      <c r="DGC48" s="68"/>
      <c r="DGD48" s="68"/>
      <c r="DGE48" s="68"/>
      <c r="DGF48" s="68"/>
      <c r="DGG48" s="68"/>
      <c r="DGH48" s="68"/>
      <c r="DGI48" s="68"/>
      <c r="DGJ48" s="68"/>
      <c r="DGK48" s="68"/>
      <c r="DGL48" s="68"/>
      <c r="DGM48" s="68"/>
      <c r="DGN48" s="68"/>
      <c r="DGO48" s="68"/>
      <c r="DGP48" s="68"/>
      <c r="DGQ48" s="68"/>
      <c r="DGR48" s="68"/>
      <c r="DGS48" s="68"/>
      <c r="DGT48" s="68"/>
      <c r="DGU48" s="68"/>
      <c r="DGV48" s="68"/>
      <c r="DGW48" s="68"/>
      <c r="DGX48" s="68"/>
      <c r="DGY48" s="68"/>
      <c r="DGZ48" s="68"/>
      <c r="DHA48" s="68"/>
      <c r="DHB48" s="68"/>
      <c r="DHC48" s="68"/>
      <c r="DHD48" s="68"/>
      <c r="DHE48" s="68"/>
      <c r="DHF48" s="68"/>
      <c r="DHG48" s="68"/>
      <c r="DHH48" s="68"/>
      <c r="DHI48" s="68"/>
      <c r="DHJ48" s="68"/>
      <c r="DHK48" s="68"/>
      <c r="DHL48" s="68"/>
      <c r="DHM48" s="68"/>
      <c r="DHN48" s="68"/>
      <c r="DHO48" s="68"/>
      <c r="DHP48" s="68"/>
      <c r="DHQ48" s="68"/>
      <c r="DHR48" s="68"/>
      <c r="DHS48" s="68"/>
      <c r="DHT48" s="68"/>
      <c r="DHU48" s="68"/>
      <c r="DHV48" s="68"/>
      <c r="DHW48" s="68"/>
      <c r="DHX48" s="68"/>
      <c r="DHY48" s="68"/>
      <c r="DHZ48" s="68"/>
      <c r="DIA48" s="68"/>
      <c r="DIB48" s="68"/>
      <c r="DIC48" s="68"/>
      <c r="DID48" s="68"/>
      <c r="DIE48" s="68"/>
      <c r="DIF48" s="68"/>
      <c r="DIG48" s="68"/>
      <c r="DIH48" s="68"/>
      <c r="DII48" s="68"/>
      <c r="DIJ48" s="68"/>
      <c r="DIK48" s="68"/>
      <c r="DIL48" s="68"/>
      <c r="DIM48" s="68"/>
      <c r="DIN48" s="68"/>
      <c r="DIO48" s="68"/>
      <c r="DIP48" s="68"/>
      <c r="DIQ48" s="68"/>
      <c r="DIR48" s="68"/>
      <c r="DIS48" s="68"/>
      <c r="DIT48" s="68"/>
      <c r="DIU48" s="68"/>
      <c r="DIV48" s="68"/>
      <c r="DIW48" s="68"/>
      <c r="DIX48" s="68"/>
      <c r="DIY48" s="68"/>
      <c r="DIZ48" s="68"/>
      <c r="DJA48" s="68"/>
      <c r="DJB48" s="68"/>
      <c r="DJC48" s="68"/>
      <c r="DJD48" s="68"/>
      <c r="DJE48" s="68"/>
      <c r="DJF48" s="68"/>
      <c r="DJG48" s="68"/>
      <c r="DJH48" s="68"/>
      <c r="DJI48" s="68"/>
      <c r="DJJ48" s="68"/>
      <c r="DJK48" s="68"/>
      <c r="DJL48" s="68"/>
      <c r="DJM48" s="68"/>
      <c r="DJN48" s="68"/>
      <c r="DJO48" s="68"/>
      <c r="DJP48" s="68"/>
      <c r="DJQ48" s="68"/>
      <c r="DJR48" s="68"/>
      <c r="DJS48" s="68"/>
      <c r="DJT48" s="68"/>
      <c r="DJU48" s="68"/>
      <c r="DJV48" s="68"/>
      <c r="DJW48" s="68"/>
      <c r="DJX48" s="68"/>
      <c r="DJY48" s="68"/>
      <c r="DJZ48" s="68"/>
      <c r="DKA48" s="68"/>
      <c r="DKB48" s="68"/>
      <c r="DKC48" s="68"/>
      <c r="DKD48" s="68"/>
      <c r="DKE48" s="68"/>
      <c r="DKF48" s="68"/>
      <c r="DKG48" s="68"/>
      <c r="DKH48" s="68"/>
      <c r="DKI48" s="68"/>
      <c r="DKJ48" s="68"/>
      <c r="DKK48" s="68"/>
      <c r="DKL48" s="68"/>
      <c r="DKM48" s="68"/>
      <c r="DKN48" s="68"/>
      <c r="DKO48" s="68"/>
      <c r="DKP48" s="68"/>
      <c r="DKQ48" s="68"/>
      <c r="DKR48" s="68"/>
      <c r="DKS48" s="68"/>
      <c r="DKT48" s="68"/>
      <c r="DKU48" s="68"/>
      <c r="DKV48" s="68"/>
      <c r="DKW48" s="68"/>
      <c r="DKX48" s="68"/>
      <c r="DKY48" s="68"/>
      <c r="DKZ48" s="68"/>
      <c r="DLA48" s="68"/>
      <c r="DLB48" s="68"/>
      <c r="DLC48" s="68"/>
      <c r="DLD48" s="68"/>
      <c r="DLE48" s="68"/>
      <c r="DLF48" s="68"/>
      <c r="DLG48" s="68"/>
      <c r="DLH48" s="68"/>
      <c r="DLI48" s="68"/>
      <c r="DLJ48" s="68"/>
      <c r="DLK48" s="68"/>
      <c r="DLL48" s="68"/>
      <c r="DLM48" s="68"/>
      <c r="DLN48" s="68"/>
      <c r="DLO48" s="68"/>
      <c r="DLP48" s="68"/>
      <c r="DLQ48" s="68"/>
      <c r="DLR48" s="68"/>
      <c r="DLS48" s="68"/>
      <c r="DLT48" s="68"/>
      <c r="DLU48" s="68"/>
      <c r="DLV48" s="68"/>
      <c r="DLW48" s="68"/>
      <c r="DLX48" s="68"/>
      <c r="DLY48" s="68"/>
      <c r="DLZ48" s="68"/>
      <c r="DMA48" s="68"/>
      <c r="DMB48" s="68"/>
      <c r="DMC48" s="68"/>
      <c r="DMD48" s="68"/>
      <c r="DME48" s="68"/>
      <c r="DMF48" s="68"/>
      <c r="DMG48" s="68"/>
      <c r="DMH48" s="68"/>
      <c r="DMI48" s="68"/>
      <c r="DMJ48" s="68"/>
      <c r="DMK48" s="68"/>
      <c r="DML48" s="68"/>
      <c r="DMM48" s="68"/>
      <c r="DMN48" s="68"/>
      <c r="DMO48" s="68"/>
      <c r="DMP48" s="68"/>
      <c r="DMQ48" s="68"/>
      <c r="DMR48" s="68"/>
      <c r="DMS48" s="68"/>
      <c r="DMT48" s="68"/>
      <c r="DMU48" s="68"/>
      <c r="DMV48" s="68"/>
      <c r="DMW48" s="68"/>
      <c r="DMX48" s="68"/>
      <c r="DMY48" s="68"/>
      <c r="DMZ48" s="68"/>
      <c r="DNA48" s="68"/>
      <c r="DNB48" s="68"/>
      <c r="DNC48" s="68"/>
      <c r="DND48" s="68"/>
      <c r="DNE48" s="68"/>
      <c r="DNF48" s="68"/>
      <c r="DNG48" s="68"/>
      <c r="DNH48" s="68"/>
      <c r="DNI48" s="68"/>
      <c r="DNJ48" s="68"/>
      <c r="DNK48" s="68"/>
      <c r="DNL48" s="68"/>
      <c r="DNM48" s="68"/>
      <c r="DNN48" s="68"/>
      <c r="DNO48" s="68"/>
      <c r="DNP48" s="68"/>
      <c r="DNQ48" s="68"/>
      <c r="DNR48" s="68"/>
      <c r="DNS48" s="68"/>
      <c r="DNT48" s="68"/>
      <c r="DNU48" s="68"/>
      <c r="DNV48" s="68"/>
      <c r="DNW48" s="68"/>
      <c r="DNX48" s="68"/>
      <c r="DNY48" s="68"/>
      <c r="DNZ48" s="68"/>
      <c r="DOA48" s="68"/>
      <c r="DOB48" s="68"/>
      <c r="DOC48" s="68"/>
      <c r="DOD48" s="68"/>
      <c r="DOE48" s="68"/>
      <c r="DOF48" s="68"/>
      <c r="DOG48" s="68"/>
      <c r="DOH48" s="68"/>
      <c r="DOI48" s="68"/>
      <c r="DOJ48" s="68"/>
      <c r="DOK48" s="68"/>
      <c r="DOL48" s="68"/>
      <c r="DOM48" s="68"/>
      <c r="DON48" s="68"/>
      <c r="DOO48" s="68"/>
      <c r="DOP48" s="68"/>
      <c r="DOQ48" s="68"/>
      <c r="DOR48" s="68"/>
      <c r="DOS48" s="68"/>
      <c r="DOT48" s="68"/>
      <c r="DOU48" s="68"/>
      <c r="DOV48" s="68"/>
      <c r="DOW48" s="68"/>
      <c r="DOX48" s="68"/>
      <c r="DOY48" s="68"/>
      <c r="DOZ48" s="68"/>
      <c r="DPA48" s="68"/>
      <c r="DPB48" s="68"/>
      <c r="DPC48" s="68"/>
      <c r="DPD48" s="68"/>
      <c r="DPE48" s="68"/>
      <c r="DPF48" s="68"/>
      <c r="DPG48" s="68"/>
      <c r="DPH48" s="68"/>
      <c r="DPI48" s="68"/>
      <c r="DPJ48" s="68"/>
      <c r="DPK48" s="68"/>
      <c r="DPL48" s="68"/>
      <c r="DPM48" s="68"/>
      <c r="DPN48" s="68"/>
      <c r="DPO48" s="68"/>
      <c r="DPP48" s="68"/>
      <c r="DPQ48" s="68"/>
      <c r="DPR48" s="68"/>
      <c r="DPS48" s="68"/>
      <c r="DPT48" s="68"/>
      <c r="DPU48" s="68"/>
      <c r="DPV48" s="68"/>
      <c r="DPW48" s="68"/>
      <c r="DPX48" s="68"/>
      <c r="DPY48" s="68"/>
      <c r="DPZ48" s="68"/>
      <c r="DQA48" s="68"/>
      <c r="DQB48" s="68"/>
      <c r="DQC48" s="68"/>
      <c r="DQD48" s="68"/>
      <c r="DQE48" s="68"/>
      <c r="DQF48" s="68"/>
      <c r="DQG48" s="68"/>
      <c r="DQH48" s="68"/>
      <c r="DQI48" s="68"/>
      <c r="DQJ48" s="68"/>
      <c r="DQK48" s="68"/>
      <c r="DQL48" s="68"/>
      <c r="DQM48" s="68"/>
      <c r="DQN48" s="68"/>
      <c r="DQO48" s="68"/>
      <c r="DQP48" s="68"/>
      <c r="DQQ48" s="68"/>
      <c r="DQR48" s="68"/>
      <c r="DQS48" s="68"/>
      <c r="DQT48" s="68"/>
      <c r="DQU48" s="68"/>
      <c r="DQV48" s="68"/>
      <c r="DQW48" s="68"/>
      <c r="DQX48" s="68"/>
      <c r="DQY48" s="68"/>
      <c r="DQZ48" s="68"/>
      <c r="DRA48" s="68"/>
      <c r="DRB48" s="68"/>
      <c r="DRC48" s="68"/>
      <c r="DRD48" s="68"/>
      <c r="DRE48" s="68"/>
      <c r="DRF48" s="68"/>
      <c r="DRG48" s="68"/>
      <c r="DRH48" s="68"/>
      <c r="DRI48" s="68"/>
      <c r="DRJ48" s="68"/>
      <c r="DRK48" s="68"/>
      <c r="DRL48" s="68"/>
      <c r="DRM48" s="68"/>
      <c r="DRN48" s="68"/>
      <c r="DRO48" s="68"/>
      <c r="DRP48" s="68"/>
      <c r="DRQ48" s="68"/>
      <c r="DRR48" s="68"/>
      <c r="DRS48" s="68"/>
      <c r="DRT48" s="68"/>
      <c r="DRU48" s="68"/>
      <c r="DRV48" s="68"/>
      <c r="DRW48" s="68"/>
      <c r="DRX48" s="68"/>
      <c r="DRY48" s="68"/>
      <c r="DRZ48" s="68"/>
      <c r="DSA48" s="68"/>
      <c r="DSB48" s="68"/>
      <c r="DSC48" s="68"/>
      <c r="DSD48" s="68"/>
      <c r="DSE48" s="68"/>
      <c r="DSF48" s="68"/>
      <c r="DSG48" s="68"/>
      <c r="DSH48" s="68"/>
      <c r="DSI48" s="68"/>
      <c r="DSJ48" s="68"/>
      <c r="DSK48" s="68"/>
      <c r="DSL48" s="68"/>
      <c r="DSM48" s="68"/>
      <c r="DSN48" s="68"/>
      <c r="DSO48" s="68"/>
      <c r="DSP48" s="68"/>
      <c r="DSQ48" s="68"/>
      <c r="DSR48" s="68"/>
      <c r="DSS48" s="68"/>
      <c r="DST48" s="68"/>
      <c r="DSU48" s="68"/>
      <c r="DSV48" s="68"/>
      <c r="DSW48" s="68"/>
      <c r="DSX48" s="68"/>
      <c r="DSY48" s="68"/>
      <c r="DSZ48" s="68"/>
      <c r="DTA48" s="68"/>
      <c r="DTB48" s="68"/>
      <c r="DTC48" s="68"/>
      <c r="DTD48" s="68"/>
      <c r="DTE48" s="68"/>
      <c r="DTF48" s="68"/>
      <c r="DTG48" s="68"/>
      <c r="DTH48" s="68"/>
      <c r="DTI48" s="68"/>
      <c r="DTJ48" s="68"/>
      <c r="DTK48" s="68"/>
      <c r="DTL48" s="68"/>
      <c r="DTM48" s="68"/>
      <c r="DTN48" s="68"/>
      <c r="DTO48" s="68"/>
      <c r="DTP48" s="68"/>
      <c r="DTQ48" s="68"/>
      <c r="DTR48" s="68"/>
      <c r="DTS48" s="68"/>
      <c r="DTT48" s="68"/>
      <c r="DTU48" s="68"/>
      <c r="DTV48" s="68"/>
      <c r="DTW48" s="68"/>
      <c r="DTX48" s="68"/>
      <c r="DTY48" s="68"/>
      <c r="DTZ48" s="68"/>
      <c r="DUA48" s="68"/>
      <c r="DUB48" s="68"/>
      <c r="DUC48" s="68"/>
      <c r="DUD48" s="68"/>
      <c r="DUE48" s="68"/>
      <c r="DUF48" s="68"/>
      <c r="DUG48" s="68"/>
      <c r="DUH48" s="68"/>
      <c r="DUI48" s="68"/>
      <c r="DUJ48" s="68"/>
      <c r="DUK48" s="68"/>
      <c r="DUL48" s="68"/>
      <c r="DUM48" s="68"/>
      <c r="DUN48" s="68"/>
      <c r="DUO48" s="68"/>
      <c r="DUP48" s="68"/>
      <c r="DUQ48" s="68"/>
      <c r="DUR48" s="68"/>
      <c r="DUS48" s="68"/>
      <c r="DUT48" s="68"/>
      <c r="DUU48" s="68"/>
      <c r="DUV48" s="68"/>
      <c r="DUW48" s="68"/>
      <c r="DUX48" s="68"/>
      <c r="DUY48" s="68"/>
      <c r="DUZ48" s="68"/>
      <c r="DVA48" s="68"/>
      <c r="DVB48" s="68"/>
      <c r="DVC48" s="68"/>
      <c r="DVD48" s="68"/>
      <c r="DVE48" s="68"/>
      <c r="DVF48" s="68"/>
      <c r="DVG48" s="68"/>
      <c r="DVH48" s="68"/>
      <c r="DVI48" s="68"/>
      <c r="DVJ48" s="68"/>
      <c r="DVK48" s="68"/>
      <c r="DVL48" s="68"/>
      <c r="DVM48" s="68"/>
      <c r="DVN48" s="68"/>
      <c r="DVO48" s="68"/>
      <c r="DVP48" s="68"/>
      <c r="DVQ48" s="68"/>
      <c r="DVR48" s="68"/>
      <c r="DVS48" s="68"/>
      <c r="DVT48" s="68"/>
      <c r="DVU48" s="68"/>
      <c r="DVV48" s="68"/>
      <c r="DVW48" s="68"/>
      <c r="DVX48" s="68"/>
      <c r="DVY48" s="68"/>
      <c r="DVZ48" s="68"/>
      <c r="DWA48" s="68"/>
      <c r="DWB48" s="68"/>
      <c r="DWC48" s="68"/>
      <c r="DWD48" s="68"/>
      <c r="DWE48" s="68"/>
      <c r="DWF48" s="68"/>
      <c r="DWG48" s="68"/>
      <c r="DWH48" s="68"/>
      <c r="DWI48" s="68"/>
      <c r="DWJ48" s="68"/>
      <c r="DWK48" s="68"/>
      <c r="DWL48" s="68"/>
      <c r="DWM48" s="68"/>
      <c r="DWN48" s="68"/>
      <c r="DWO48" s="68"/>
      <c r="DWP48" s="68"/>
      <c r="DWQ48" s="68"/>
      <c r="DWR48" s="68"/>
      <c r="DWS48" s="68"/>
      <c r="DWT48" s="68"/>
      <c r="DWU48" s="68"/>
      <c r="DWV48" s="68"/>
      <c r="DWW48" s="68"/>
      <c r="DWX48" s="68"/>
      <c r="DWY48" s="68"/>
      <c r="DWZ48" s="68"/>
      <c r="DXA48" s="68"/>
      <c r="DXB48" s="68"/>
      <c r="DXC48" s="68"/>
      <c r="DXD48" s="68"/>
      <c r="DXE48" s="68"/>
      <c r="DXF48" s="68"/>
      <c r="DXG48" s="68"/>
      <c r="DXH48" s="68"/>
      <c r="DXI48" s="68"/>
      <c r="DXJ48" s="68"/>
      <c r="DXK48" s="68"/>
      <c r="DXL48" s="68"/>
      <c r="DXM48" s="68"/>
      <c r="DXN48" s="68"/>
      <c r="DXO48" s="68"/>
      <c r="DXP48" s="68"/>
      <c r="DXQ48" s="68"/>
      <c r="DXR48" s="68"/>
      <c r="DXS48" s="68"/>
      <c r="DXT48" s="68"/>
      <c r="DXU48" s="68"/>
      <c r="DXV48" s="68"/>
      <c r="DXW48" s="68"/>
      <c r="DXX48" s="68"/>
      <c r="DXY48" s="68"/>
      <c r="DXZ48" s="68"/>
      <c r="DYA48" s="68"/>
      <c r="DYB48" s="68"/>
      <c r="DYC48" s="68"/>
      <c r="DYD48" s="68"/>
      <c r="DYE48" s="68"/>
      <c r="DYF48" s="68"/>
      <c r="DYG48" s="68"/>
      <c r="DYH48" s="68"/>
      <c r="DYI48" s="68"/>
      <c r="DYJ48" s="68"/>
      <c r="DYK48" s="68"/>
      <c r="DYL48" s="68"/>
      <c r="DYM48" s="68"/>
      <c r="DYN48" s="68"/>
      <c r="DYO48" s="68"/>
      <c r="DYP48" s="68"/>
      <c r="DYQ48" s="68"/>
      <c r="DYR48" s="68"/>
      <c r="DYS48" s="68"/>
      <c r="DYT48" s="68"/>
      <c r="DYU48" s="68"/>
      <c r="DYV48" s="68"/>
      <c r="DYW48" s="68"/>
      <c r="DYX48" s="68"/>
      <c r="DYY48" s="68"/>
      <c r="DYZ48" s="68"/>
      <c r="DZA48" s="68"/>
      <c r="DZB48" s="68"/>
      <c r="DZC48" s="68"/>
      <c r="DZD48" s="68"/>
      <c r="DZE48" s="68"/>
      <c r="DZF48" s="68"/>
      <c r="DZG48" s="68"/>
      <c r="DZH48" s="68"/>
      <c r="DZI48" s="68"/>
      <c r="DZJ48" s="68"/>
      <c r="DZK48" s="68"/>
      <c r="DZL48" s="68"/>
      <c r="DZM48" s="68"/>
      <c r="DZN48" s="68"/>
      <c r="DZO48" s="68"/>
      <c r="DZP48" s="68"/>
      <c r="DZQ48" s="68"/>
      <c r="DZR48" s="68"/>
      <c r="DZS48" s="68"/>
      <c r="DZT48" s="68"/>
      <c r="DZU48" s="68"/>
      <c r="DZV48" s="68"/>
      <c r="DZW48" s="68"/>
      <c r="DZX48" s="68"/>
      <c r="DZY48" s="68"/>
      <c r="DZZ48" s="68"/>
      <c r="EAA48" s="68"/>
      <c r="EAB48" s="68"/>
      <c r="EAC48" s="68"/>
      <c r="EAD48" s="68"/>
      <c r="EAE48" s="68"/>
      <c r="EAF48" s="68"/>
      <c r="EAG48" s="68"/>
      <c r="EAH48" s="68"/>
      <c r="EAI48" s="68"/>
      <c r="EAJ48" s="68"/>
      <c r="EAK48" s="68"/>
      <c r="EAL48" s="68"/>
      <c r="EAM48" s="68"/>
      <c r="EAN48" s="68"/>
      <c r="EAO48" s="68"/>
      <c r="EAP48" s="68"/>
      <c r="EAQ48" s="68"/>
      <c r="EAR48" s="68"/>
      <c r="EAS48" s="68"/>
      <c r="EAT48" s="68"/>
      <c r="EAU48" s="68"/>
      <c r="EAV48" s="68"/>
      <c r="EAW48" s="68"/>
      <c r="EAX48" s="68"/>
      <c r="EAY48" s="68"/>
      <c r="EAZ48" s="68"/>
      <c r="EBA48" s="68"/>
      <c r="EBB48" s="68"/>
      <c r="EBC48" s="68"/>
      <c r="EBD48" s="68"/>
      <c r="EBE48" s="68"/>
      <c r="EBF48" s="68"/>
      <c r="EBG48" s="68"/>
      <c r="EBH48" s="68"/>
      <c r="EBI48" s="68"/>
      <c r="EBJ48" s="68"/>
      <c r="EBK48" s="68"/>
      <c r="EBL48" s="68"/>
      <c r="EBM48" s="68"/>
      <c r="EBN48" s="68"/>
      <c r="EBO48" s="68"/>
      <c r="EBP48" s="68"/>
      <c r="EBQ48" s="68"/>
      <c r="EBR48" s="68"/>
      <c r="EBS48" s="68"/>
      <c r="EBT48" s="68"/>
      <c r="EBU48" s="68"/>
      <c r="EBV48" s="68"/>
      <c r="EBW48" s="68"/>
      <c r="EBX48" s="68"/>
      <c r="EBY48" s="68"/>
      <c r="EBZ48" s="68"/>
      <c r="ECA48" s="68"/>
      <c r="ECB48" s="68"/>
      <c r="ECC48" s="68"/>
      <c r="ECD48" s="68"/>
      <c r="ECE48" s="68"/>
      <c r="ECF48" s="68"/>
      <c r="ECG48" s="68"/>
      <c r="ECH48" s="68"/>
      <c r="ECI48" s="68"/>
      <c r="ECJ48" s="68"/>
      <c r="ECK48" s="68"/>
      <c r="ECL48" s="68"/>
      <c r="ECM48" s="68"/>
      <c r="ECN48" s="68"/>
      <c r="ECO48" s="68"/>
      <c r="ECP48" s="68"/>
      <c r="ECQ48" s="68"/>
      <c r="ECR48" s="68"/>
      <c r="ECS48" s="68"/>
      <c r="ECT48" s="68"/>
      <c r="ECU48" s="68"/>
      <c r="ECV48" s="68"/>
      <c r="ECW48" s="68"/>
      <c r="ECX48" s="68"/>
      <c r="ECY48" s="68"/>
      <c r="ECZ48" s="68"/>
      <c r="EDA48" s="68"/>
      <c r="EDB48" s="68"/>
      <c r="EDC48" s="68"/>
      <c r="EDD48" s="68"/>
      <c r="EDE48" s="68"/>
      <c r="EDF48" s="68"/>
      <c r="EDG48" s="68"/>
      <c r="EDH48" s="68"/>
      <c r="EDI48" s="68"/>
      <c r="EDJ48" s="68"/>
      <c r="EDK48" s="68"/>
      <c r="EDL48" s="68"/>
      <c r="EDM48" s="68"/>
      <c r="EDN48" s="68"/>
      <c r="EDO48" s="68"/>
      <c r="EDP48" s="68"/>
      <c r="EDQ48" s="68"/>
      <c r="EDR48" s="68"/>
      <c r="EDS48" s="68"/>
      <c r="EDT48" s="68"/>
      <c r="EDU48" s="68"/>
      <c r="EDV48" s="68"/>
      <c r="EDW48" s="68"/>
      <c r="EDX48" s="68"/>
      <c r="EDY48" s="68"/>
      <c r="EDZ48" s="68"/>
      <c r="EEA48" s="68"/>
      <c r="EEB48" s="68"/>
      <c r="EEC48" s="68"/>
      <c r="EED48" s="68"/>
      <c r="EEE48" s="68"/>
      <c r="EEF48" s="68"/>
      <c r="EEG48" s="68"/>
      <c r="EEH48" s="68"/>
      <c r="EEI48" s="68"/>
      <c r="EEJ48" s="68"/>
      <c r="EEK48" s="68"/>
      <c r="EEL48" s="68"/>
      <c r="EEM48" s="68"/>
      <c r="EEN48" s="68"/>
      <c r="EEO48" s="68"/>
      <c r="EEP48" s="68"/>
      <c r="EEQ48" s="68"/>
      <c r="EER48" s="68"/>
      <c r="EES48" s="68"/>
      <c r="EET48" s="68"/>
      <c r="EEU48" s="68"/>
      <c r="EEV48" s="68"/>
      <c r="EEW48" s="68"/>
      <c r="EEX48" s="68"/>
      <c r="EEY48" s="68"/>
      <c r="EEZ48" s="68"/>
      <c r="EFA48" s="68"/>
      <c r="EFB48" s="68"/>
      <c r="EFC48" s="68"/>
      <c r="EFD48" s="68"/>
      <c r="EFE48" s="68"/>
      <c r="EFF48" s="68"/>
      <c r="EFG48" s="68"/>
      <c r="EFH48" s="68"/>
      <c r="EFI48" s="68"/>
      <c r="EFJ48" s="68"/>
      <c r="EFK48" s="68"/>
      <c r="EFL48" s="68"/>
      <c r="EFM48" s="68"/>
      <c r="EFN48" s="68"/>
      <c r="EFO48" s="68"/>
      <c r="EFP48" s="68"/>
      <c r="EFQ48" s="68"/>
      <c r="EFR48" s="68"/>
      <c r="EFS48" s="68"/>
      <c r="EFT48" s="68"/>
      <c r="EFU48" s="68"/>
      <c r="EFV48" s="68"/>
      <c r="EFW48" s="68"/>
      <c r="EFX48" s="68"/>
      <c r="EFY48" s="68"/>
      <c r="EFZ48" s="68"/>
      <c r="EGA48" s="68"/>
      <c r="EGB48" s="68"/>
      <c r="EGC48" s="68"/>
      <c r="EGD48" s="68"/>
      <c r="EGE48" s="68"/>
      <c r="EGF48" s="68"/>
      <c r="EGG48" s="68"/>
      <c r="EGH48" s="68"/>
      <c r="EGI48" s="68"/>
      <c r="EGJ48" s="68"/>
      <c r="EGK48" s="68"/>
      <c r="EGL48" s="68"/>
      <c r="EGM48" s="68"/>
      <c r="EGN48" s="68"/>
      <c r="EGO48" s="68"/>
      <c r="EGP48" s="68"/>
      <c r="EGQ48" s="68"/>
      <c r="EGR48" s="68"/>
      <c r="EGS48" s="68"/>
      <c r="EGT48" s="68"/>
      <c r="EGU48" s="68"/>
      <c r="EGV48" s="68"/>
      <c r="EGW48" s="68"/>
      <c r="EGX48" s="68"/>
      <c r="EGY48" s="68"/>
      <c r="EGZ48" s="68"/>
      <c r="EHA48" s="68"/>
      <c r="EHB48" s="68"/>
      <c r="EHC48" s="68"/>
      <c r="EHD48" s="68"/>
      <c r="EHE48" s="68"/>
      <c r="EHF48" s="68"/>
      <c r="EHG48" s="68"/>
      <c r="EHH48" s="68"/>
      <c r="EHI48" s="68"/>
      <c r="EHJ48" s="68"/>
      <c r="EHK48" s="68"/>
      <c r="EHL48" s="68"/>
      <c r="EHM48" s="68"/>
      <c r="EHN48" s="68"/>
      <c r="EHO48" s="68"/>
      <c r="EHP48" s="68"/>
      <c r="EHQ48" s="68"/>
      <c r="EHR48" s="68"/>
      <c r="EHS48" s="68"/>
      <c r="EHT48" s="68"/>
      <c r="EHU48" s="68"/>
      <c r="EHV48" s="68"/>
      <c r="EHW48" s="68"/>
      <c r="EHX48" s="68"/>
      <c r="EHY48" s="68"/>
      <c r="EHZ48" s="68"/>
      <c r="EIA48" s="68"/>
      <c r="EIB48" s="68"/>
      <c r="EIC48" s="68"/>
      <c r="EID48" s="68"/>
      <c r="EIE48" s="68"/>
      <c r="EIF48" s="68"/>
      <c r="EIG48" s="68"/>
      <c r="EIH48" s="68"/>
      <c r="EII48" s="68"/>
      <c r="EIJ48" s="68"/>
      <c r="EIK48" s="68"/>
      <c r="EIL48" s="68"/>
      <c r="EIM48" s="68"/>
      <c r="EIN48" s="68"/>
      <c r="EIO48" s="68"/>
      <c r="EIP48" s="68"/>
      <c r="EIQ48" s="68"/>
      <c r="EIR48" s="68"/>
      <c r="EIS48" s="68"/>
      <c r="EIT48" s="68"/>
      <c r="EIU48" s="68"/>
      <c r="EIV48" s="68"/>
      <c r="EIW48" s="68"/>
      <c r="EIX48" s="68"/>
      <c r="EIY48" s="68"/>
      <c r="EIZ48" s="68"/>
      <c r="EJA48" s="68"/>
      <c r="EJB48" s="68"/>
      <c r="EJC48" s="68"/>
      <c r="EJD48" s="68"/>
      <c r="EJE48" s="68"/>
      <c r="EJF48" s="68"/>
      <c r="EJG48" s="68"/>
      <c r="EJH48" s="68"/>
      <c r="EJI48" s="68"/>
      <c r="EJJ48" s="68"/>
      <c r="EJK48" s="68"/>
      <c r="EJL48" s="68"/>
      <c r="EJM48" s="68"/>
      <c r="EJN48" s="68"/>
      <c r="EJO48" s="68"/>
      <c r="EJP48" s="68"/>
      <c r="EJQ48" s="68"/>
      <c r="EJR48" s="68"/>
      <c r="EJS48" s="68"/>
      <c r="EJT48" s="68"/>
      <c r="EJU48" s="68"/>
      <c r="EJV48" s="68"/>
      <c r="EJW48" s="68"/>
      <c r="EJX48" s="68"/>
      <c r="EJY48" s="68"/>
      <c r="EJZ48" s="68"/>
      <c r="EKA48" s="68"/>
      <c r="EKB48" s="68"/>
      <c r="EKC48" s="68"/>
      <c r="EKD48" s="68"/>
      <c r="EKE48" s="68"/>
      <c r="EKF48" s="68"/>
      <c r="EKG48" s="68"/>
      <c r="EKH48" s="68"/>
      <c r="EKI48" s="68"/>
      <c r="EKJ48" s="68"/>
      <c r="EKK48" s="68"/>
      <c r="EKL48" s="68"/>
      <c r="EKM48" s="68"/>
      <c r="EKN48" s="68"/>
      <c r="EKO48" s="68"/>
      <c r="EKP48" s="68"/>
      <c r="EKQ48" s="68"/>
      <c r="EKR48" s="68"/>
      <c r="EKS48" s="68"/>
      <c r="EKT48" s="68"/>
      <c r="EKU48" s="68"/>
      <c r="EKV48" s="68"/>
      <c r="EKW48" s="68"/>
      <c r="EKX48" s="68"/>
      <c r="EKY48" s="68"/>
      <c r="EKZ48" s="68"/>
      <c r="ELA48" s="68"/>
      <c r="ELB48" s="68"/>
      <c r="ELC48" s="68"/>
      <c r="ELD48" s="68"/>
      <c r="ELE48" s="68"/>
      <c r="ELF48" s="68"/>
      <c r="ELG48" s="68"/>
      <c r="ELH48" s="68"/>
      <c r="ELI48" s="68"/>
      <c r="ELJ48" s="68"/>
      <c r="ELK48" s="68"/>
      <c r="ELL48" s="68"/>
      <c r="ELM48" s="68"/>
      <c r="ELN48" s="68"/>
      <c r="ELO48" s="68"/>
      <c r="ELP48" s="68"/>
      <c r="ELQ48" s="68"/>
      <c r="ELR48" s="68"/>
      <c r="ELS48" s="68"/>
      <c r="ELT48" s="68"/>
      <c r="ELU48" s="68"/>
      <c r="ELV48" s="68"/>
      <c r="ELW48" s="68"/>
      <c r="ELX48" s="68"/>
      <c r="ELY48" s="68"/>
      <c r="ELZ48" s="68"/>
      <c r="EMA48" s="68"/>
      <c r="EMB48" s="68"/>
      <c r="EMC48" s="68"/>
      <c r="EMD48" s="68"/>
      <c r="EME48" s="68"/>
      <c r="EMF48" s="68"/>
      <c r="EMG48" s="68"/>
      <c r="EMH48" s="68"/>
      <c r="EMI48" s="68"/>
      <c r="EMJ48" s="68"/>
      <c r="EMK48" s="68"/>
      <c r="EML48" s="68"/>
      <c r="EMM48" s="68"/>
      <c r="EMN48" s="68"/>
      <c r="EMO48" s="68"/>
      <c r="EMP48" s="68"/>
      <c r="EMQ48" s="68"/>
      <c r="EMR48" s="68"/>
      <c r="EMS48" s="68"/>
      <c r="EMT48" s="68"/>
      <c r="EMU48" s="68"/>
      <c r="EMV48" s="68"/>
      <c r="EMW48" s="68"/>
      <c r="EMX48" s="68"/>
      <c r="EMY48" s="68"/>
      <c r="EMZ48" s="68"/>
      <c r="ENA48" s="68"/>
      <c r="ENB48" s="68"/>
      <c r="ENC48" s="68"/>
      <c r="END48" s="68"/>
      <c r="ENE48" s="68"/>
      <c r="ENF48" s="68"/>
      <c r="ENG48" s="68"/>
      <c r="ENH48" s="68"/>
      <c r="ENI48" s="68"/>
      <c r="ENJ48" s="68"/>
      <c r="ENK48" s="68"/>
      <c r="ENL48" s="68"/>
      <c r="ENM48" s="68"/>
      <c r="ENN48" s="68"/>
      <c r="ENO48" s="68"/>
      <c r="ENP48" s="68"/>
      <c r="ENQ48" s="68"/>
      <c r="ENR48" s="68"/>
      <c r="ENS48" s="68"/>
      <c r="ENT48" s="68"/>
      <c r="ENU48" s="68"/>
      <c r="ENV48" s="68"/>
      <c r="ENW48" s="68"/>
      <c r="ENX48" s="68"/>
      <c r="ENY48" s="68"/>
      <c r="ENZ48" s="68"/>
      <c r="EOA48" s="68"/>
      <c r="EOB48" s="68"/>
      <c r="EOC48" s="68"/>
      <c r="EOD48" s="68"/>
      <c r="EOE48" s="68"/>
      <c r="EOF48" s="68"/>
      <c r="EOG48" s="68"/>
      <c r="EOH48" s="68"/>
      <c r="EOI48" s="68"/>
      <c r="EOJ48" s="68"/>
      <c r="EOK48" s="68"/>
      <c r="EOL48" s="68"/>
      <c r="EOM48" s="68"/>
      <c r="EON48" s="68"/>
      <c r="EOO48" s="68"/>
      <c r="EOP48" s="68"/>
      <c r="EOQ48" s="68"/>
      <c r="EOR48" s="68"/>
      <c r="EOS48" s="68"/>
      <c r="EOT48" s="68"/>
      <c r="EOU48" s="68"/>
      <c r="EOV48" s="68"/>
      <c r="EOW48" s="68"/>
      <c r="EOX48" s="68"/>
      <c r="EOY48" s="68"/>
      <c r="EOZ48" s="68"/>
      <c r="EPA48" s="68"/>
      <c r="EPB48" s="68"/>
      <c r="EPC48" s="68"/>
      <c r="EPD48" s="68"/>
      <c r="EPE48" s="68"/>
      <c r="EPF48" s="68"/>
      <c r="EPG48" s="68"/>
      <c r="EPH48" s="68"/>
      <c r="EPI48" s="68"/>
      <c r="EPJ48" s="68"/>
      <c r="EPK48" s="68"/>
      <c r="EPL48" s="68"/>
      <c r="EPM48" s="68"/>
      <c r="EPN48" s="68"/>
      <c r="EPO48" s="68"/>
      <c r="EPP48" s="68"/>
      <c r="EPQ48" s="68"/>
      <c r="EPR48" s="68"/>
      <c r="EPS48" s="68"/>
      <c r="EPT48" s="68"/>
      <c r="EPU48" s="68"/>
      <c r="EPV48" s="68"/>
      <c r="EPW48" s="68"/>
      <c r="EPX48" s="68"/>
      <c r="EPY48" s="68"/>
      <c r="EPZ48" s="68"/>
      <c r="EQA48" s="68"/>
      <c r="EQB48" s="68"/>
      <c r="EQC48" s="68"/>
      <c r="EQD48" s="68"/>
      <c r="EQE48" s="68"/>
      <c r="EQF48" s="68"/>
      <c r="EQG48" s="68"/>
      <c r="EQH48" s="68"/>
      <c r="EQI48" s="68"/>
      <c r="EQJ48" s="68"/>
      <c r="EQK48" s="68"/>
      <c r="EQL48" s="68"/>
      <c r="EQM48" s="68"/>
      <c r="EQN48" s="68"/>
      <c r="EQO48" s="68"/>
      <c r="EQP48" s="68"/>
      <c r="EQQ48" s="68"/>
      <c r="EQR48" s="68"/>
      <c r="EQS48" s="68"/>
      <c r="EQT48" s="68"/>
      <c r="EQU48" s="68"/>
      <c r="EQV48" s="68"/>
      <c r="EQW48" s="68"/>
      <c r="EQX48" s="68"/>
      <c r="EQY48" s="68"/>
      <c r="EQZ48" s="68"/>
      <c r="ERA48" s="68"/>
      <c r="ERB48" s="68"/>
      <c r="ERC48" s="68"/>
      <c r="ERD48" s="68"/>
      <c r="ERE48" s="68"/>
      <c r="ERF48" s="68"/>
      <c r="ERG48" s="68"/>
      <c r="ERH48" s="68"/>
      <c r="ERI48" s="68"/>
      <c r="ERJ48" s="68"/>
      <c r="ERK48" s="68"/>
      <c r="ERL48" s="68"/>
      <c r="ERM48" s="68"/>
      <c r="ERN48" s="68"/>
      <c r="ERO48" s="68"/>
      <c r="ERP48" s="68"/>
      <c r="ERQ48" s="68"/>
      <c r="ERR48" s="68"/>
      <c r="ERS48" s="68"/>
      <c r="ERT48" s="68"/>
      <c r="ERU48" s="68"/>
      <c r="ERV48" s="68"/>
      <c r="ERW48" s="68"/>
      <c r="ERX48" s="68"/>
      <c r="ERY48" s="68"/>
      <c r="ERZ48" s="68"/>
      <c r="ESA48" s="68"/>
      <c r="ESB48" s="68"/>
      <c r="ESC48" s="68"/>
      <c r="ESD48" s="68"/>
      <c r="ESE48" s="68"/>
      <c r="ESF48" s="68"/>
      <c r="ESG48" s="68"/>
      <c r="ESH48" s="68"/>
      <c r="ESI48" s="68"/>
      <c r="ESJ48" s="68"/>
      <c r="ESK48" s="68"/>
      <c r="ESL48" s="68"/>
      <c r="ESM48" s="68"/>
      <c r="ESN48" s="68"/>
      <c r="ESO48" s="68"/>
      <c r="ESP48" s="68"/>
      <c r="ESQ48" s="68"/>
      <c r="ESR48" s="68"/>
      <c r="ESS48" s="68"/>
      <c r="EST48" s="68"/>
      <c r="ESU48" s="68"/>
      <c r="ESV48" s="68"/>
      <c r="ESW48" s="68"/>
      <c r="ESX48" s="68"/>
      <c r="ESY48" s="68"/>
      <c r="ESZ48" s="68"/>
      <c r="ETA48" s="68"/>
      <c r="ETB48" s="68"/>
      <c r="ETC48" s="68"/>
      <c r="ETD48" s="68"/>
      <c r="ETE48" s="68"/>
      <c r="ETF48" s="68"/>
      <c r="ETG48" s="68"/>
      <c r="ETH48" s="68"/>
      <c r="ETI48" s="68"/>
      <c r="ETJ48" s="68"/>
      <c r="ETK48" s="68"/>
      <c r="ETL48" s="68"/>
      <c r="ETM48" s="68"/>
      <c r="ETN48" s="68"/>
      <c r="ETO48" s="68"/>
      <c r="ETP48" s="68"/>
      <c r="ETQ48" s="68"/>
      <c r="ETR48" s="68"/>
      <c r="ETS48" s="68"/>
      <c r="ETT48" s="68"/>
      <c r="ETU48" s="68"/>
      <c r="ETV48" s="68"/>
      <c r="ETW48" s="68"/>
      <c r="ETX48" s="68"/>
      <c r="ETY48" s="68"/>
      <c r="ETZ48" s="68"/>
      <c r="EUA48" s="68"/>
      <c r="EUB48" s="68"/>
      <c r="EUC48" s="68"/>
      <c r="EUD48" s="68"/>
      <c r="EUE48" s="68"/>
      <c r="EUF48" s="68"/>
      <c r="EUG48" s="68"/>
      <c r="EUH48" s="68"/>
      <c r="EUI48" s="68"/>
      <c r="EUJ48" s="68"/>
      <c r="EUK48" s="68"/>
      <c r="EUL48" s="68"/>
      <c r="EUM48" s="68"/>
      <c r="EUN48" s="68"/>
      <c r="EUO48" s="68"/>
      <c r="EUP48" s="68"/>
      <c r="EUQ48" s="68"/>
      <c r="EUR48" s="68"/>
      <c r="EUS48" s="68"/>
      <c r="EUT48" s="68"/>
      <c r="EUU48" s="68"/>
      <c r="EUV48" s="68"/>
      <c r="EUW48" s="68"/>
      <c r="EUX48" s="68"/>
      <c r="EUY48" s="68"/>
      <c r="EUZ48" s="68"/>
      <c r="EVA48" s="68"/>
      <c r="EVB48" s="68"/>
      <c r="EVC48" s="68"/>
      <c r="EVD48" s="68"/>
      <c r="EVE48" s="68"/>
      <c r="EVF48" s="68"/>
      <c r="EVG48" s="68"/>
      <c r="EVH48" s="68"/>
      <c r="EVI48" s="68"/>
      <c r="EVJ48" s="68"/>
      <c r="EVK48" s="68"/>
      <c r="EVL48" s="68"/>
      <c r="EVM48" s="68"/>
      <c r="EVN48" s="68"/>
      <c r="EVO48" s="68"/>
      <c r="EVP48" s="68"/>
      <c r="EVQ48" s="68"/>
      <c r="EVR48" s="68"/>
      <c r="EVS48" s="68"/>
      <c r="EVT48" s="68"/>
      <c r="EVU48" s="68"/>
      <c r="EVV48" s="68"/>
      <c r="EVW48" s="68"/>
      <c r="EVX48" s="68"/>
      <c r="EVY48" s="68"/>
      <c r="EVZ48" s="68"/>
      <c r="EWA48" s="68"/>
      <c r="EWB48" s="68"/>
      <c r="EWC48" s="68"/>
      <c r="EWD48" s="68"/>
      <c r="EWE48" s="68"/>
      <c r="EWF48" s="68"/>
      <c r="EWG48" s="68"/>
      <c r="EWH48" s="68"/>
      <c r="EWI48" s="68"/>
      <c r="EWJ48" s="68"/>
      <c r="EWK48" s="68"/>
      <c r="EWL48" s="68"/>
      <c r="EWM48" s="68"/>
      <c r="EWN48" s="68"/>
      <c r="EWO48" s="68"/>
      <c r="EWP48" s="68"/>
      <c r="EWQ48" s="68"/>
      <c r="EWR48" s="68"/>
      <c r="EWS48" s="68"/>
      <c r="EWT48" s="68"/>
      <c r="EWU48" s="68"/>
      <c r="EWV48" s="68"/>
      <c r="EWW48" s="68"/>
      <c r="EWX48" s="68"/>
      <c r="EWY48" s="68"/>
      <c r="EWZ48" s="68"/>
      <c r="EXA48" s="68"/>
      <c r="EXB48" s="68"/>
      <c r="EXC48" s="68"/>
      <c r="EXD48" s="68"/>
      <c r="EXE48" s="68"/>
      <c r="EXF48" s="68"/>
      <c r="EXG48" s="68"/>
      <c r="EXH48" s="68"/>
      <c r="EXI48" s="68"/>
      <c r="EXJ48" s="68"/>
      <c r="EXK48" s="68"/>
      <c r="EXL48" s="68"/>
      <c r="EXM48" s="68"/>
      <c r="EXN48" s="68"/>
      <c r="EXO48" s="68"/>
      <c r="EXP48" s="68"/>
      <c r="EXQ48" s="68"/>
      <c r="EXR48" s="68"/>
      <c r="EXS48" s="68"/>
      <c r="EXT48" s="68"/>
      <c r="EXU48" s="68"/>
      <c r="EXV48" s="68"/>
      <c r="EXW48" s="68"/>
      <c r="EXX48" s="68"/>
      <c r="EXY48" s="68"/>
      <c r="EXZ48" s="68"/>
      <c r="EYA48" s="68"/>
      <c r="EYB48" s="68"/>
      <c r="EYC48" s="68"/>
      <c r="EYD48" s="68"/>
      <c r="EYE48" s="68"/>
      <c r="EYF48" s="68"/>
      <c r="EYG48" s="68"/>
      <c r="EYH48" s="68"/>
      <c r="EYI48" s="68"/>
      <c r="EYJ48" s="68"/>
      <c r="EYK48" s="68"/>
      <c r="EYL48" s="68"/>
      <c r="EYM48" s="68"/>
      <c r="EYN48" s="68"/>
      <c r="EYO48" s="68"/>
      <c r="EYP48" s="68"/>
      <c r="EYQ48" s="68"/>
      <c r="EYR48" s="68"/>
      <c r="EYS48" s="68"/>
      <c r="EYT48" s="68"/>
      <c r="EYU48" s="68"/>
      <c r="EYV48" s="68"/>
      <c r="EYW48" s="68"/>
      <c r="EYX48" s="68"/>
      <c r="EYY48" s="68"/>
      <c r="EYZ48" s="68"/>
      <c r="EZA48" s="68"/>
      <c r="EZB48" s="68"/>
      <c r="EZC48" s="68"/>
      <c r="EZD48" s="68"/>
      <c r="EZE48" s="68"/>
      <c r="EZF48" s="68"/>
      <c r="EZG48" s="68"/>
      <c r="EZH48" s="68"/>
      <c r="EZI48" s="68"/>
      <c r="EZJ48" s="68"/>
      <c r="EZK48" s="68"/>
      <c r="EZL48" s="68"/>
      <c r="EZM48" s="68"/>
      <c r="EZN48" s="68"/>
      <c r="EZO48" s="68"/>
      <c r="EZP48" s="68"/>
      <c r="EZQ48" s="68"/>
      <c r="EZR48" s="68"/>
      <c r="EZS48" s="68"/>
      <c r="EZT48" s="68"/>
      <c r="EZU48" s="68"/>
      <c r="EZV48" s="68"/>
      <c r="EZW48" s="68"/>
      <c r="EZX48" s="68"/>
      <c r="EZY48" s="68"/>
      <c r="EZZ48" s="68"/>
      <c r="FAA48" s="68"/>
      <c r="FAB48" s="68"/>
      <c r="FAC48" s="68"/>
      <c r="FAD48" s="68"/>
      <c r="FAE48" s="68"/>
      <c r="FAF48" s="68"/>
      <c r="FAG48" s="68"/>
      <c r="FAH48" s="68"/>
      <c r="FAI48" s="68"/>
      <c r="FAJ48" s="68"/>
      <c r="FAK48" s="68"/>
      <c r="FAL48" s="68"/>
      <c r="FAM48" s="68"/>
      <c r="FAN48" s="68"/>
      <c r="FAO48" s="68"/>
      <c r="FAP48" s="68"/>
      <c r="FAQ48" s="68"/>
      <c r="FAR48" s="68"/>
      <c r="FAS48" s="68"/>
      <c r="FAT48" s="68"/>
      <c r="FAU48" s="68"/>
      <c r="FAV48" s="68"/>
      <c r="FAW48" s="68"/>
      <c r="FAX48" s="68"/>
      <c r="FAY48" s="68"/>
      <c r="FAZ48" s="68"/>
      <c r="FBA48" s="68"/>
      <c r="FBB48" s="68"/>
      <c r="FBC48" s="68"/>
      <c r="FBD48" s="68"/>
      <c r="FBE48" s="68"/>
      <c r="FBF48" s="68"/>
      <c r="FBG48" s="68"/>
      <c r="FBH48" s="68"/>
      <c r="FBI48" s="68"/>
      <c r="FBJ48" s="68"/>
      <c r="FBK48" s="68"/>
      <c r="FBL48" s="68"/>
      <c r="FBM48" s="68"/>
      <c r="FBN48" s="68"/>
      <c r="FBO48" s="68"/>
      <c r="FBP48" s="68"/>
      <c r="FBQ48" s="68"/>
      <c r="FBR48" s="68"/>
      <c r="FBS48" s="68"/>
      <c r="FBT48" s="68"/>
      <c r="FBU48" s="68"/>
      <c r="FBV48" s="68"/>
      <c r="FBW48" s="68"/>
      <c r="FBX48" s="68"/>
      <c r="FBY48" s="68"/>
      <c r="FBZ48" s="68"/>
      <c r="FCA48" s="68"/>
      <c r="FCB48" s="68"/>
      <c r="FCC48" s="68"/>
      <c r="FCD48" s="68"/>
      <c r="FCE48" s="68"/>
      <c r="FCF48" s="68"/>
      <c r="FCG48" s="68"/>
      <c r="FCH48" s="68"/>
      <c r="FCI48" s="68"/>
      <c r="FCJ48" s="68"/>
      <c r="FCK48" s="68"/>
      <c r="FCL48" s="68"/>
      <c r="FCM48" s="68"/>
      <c r="FCN48" s="68"/>
      <c r="FCO48" s="68"/>
      <c r="FCP48" s="68"/>
      <c r="FCQ48" s="68"/>
      <c r="FCR48" s="68"/>
      <c r="FCS48" s="68"/>
      <c r="FCT48" s="68"/>
      <c r="FCU48" s="68"/>
      <c r="FCV48" s="68"/>
      <c r="FCW48" s="68"/>
      <c r="FCX48" s="68"/>
      <c r="FCY48" s="68"/>
      <c r="FCZ48" s="68"/>
      <c r="FDA48" s="68"/>
      <c r="FDB48" s="68"/>
      <c r="FDC48" s="68"/>
      <c r="FDD48" s="68"/>
      <c r="FDE48" s="68"/>
      <c r="FDF48" s="68"/>
      <c r="FDG48" s="68"/>
      <c r="FDH48" s="68"/>
      <c r="FDI48" s="68"/>
      <c r="FDJ48" s="68"/>
      <c r="FDK48" s="68"/>
      <c r="FDL48" s="68"/>
      <c r="FDM48" s="68"/>
      <c r="FDN48" s="68"/>
      <c r="FDO48" s="68"/>
      <c r="FDP48" s="68"/>
      <c r="FDQ48" s="68"/>
      <c r="FDR48" s="68"/>
      <c r="FDS48" s="68"/>
      <c r="FDT48" s="68"/>
      <c r="FDU48" s="68"/>
      <c r="FDV48" s="68"/>
      <c r="FDW48" s="68"/>
      <c r="FDX48" s="68"/>
      <c r="FDY48" s="68"/>
      <c r="FDZ48" s="68"/>
      <c r="FEA48" s="68"/>
      <c r="FEB48" s="68"/>
      <c r="FEC48" s="68"/>
      <c r="FED48" s="68"/>
      <c r="FEE48" s="68"/>
      <c r="FEF48" s="68"/>
      <c r="FEG48" s="68"/>
      <c r="FEH48" s="68"/>
      <c r="FEI48" s="68"/>
      <c r="FEJ48" s="68"/>
      <c r="FEK48" s="68"/>
      <c r="FEL48" s="68"/>
      <c r="FEM48" s="68"/>
      <c r="FEN48" s="68"/>
      <c r="FEO48" s="68"/>
      <c r="FEP48" s="68"/>
      <c r="FEQ48" s="68"/>
      <c r="FER48" s="68"/>
      <c r="FES48" s="68"/>
      <c r="FET48" s="68"/>
      <c r="FEU48" s="68"/>
      <c r="FEV48" s="68"/>
      <c r="FEW48" s="68"/>
      <c r="FEX48" s="68"/>
      <c r="FEY48" s="68"/>
      <c r="FEZ48" s="68"/>
      <c r="FFA48" s="68"/>
      <c r="FFB48" s="68"/>
      <c r="FFC48" s="68"/>
      <c r="FFD48" s="68"/>
      <c r="FFE48" s="68"/>
      <c r="FFF48" s="68"/>
      <c r="FFG48" s="68"/>
      <c r="FFH48" s="68"/>
      <c r="FFI48" s="68"/>
      <c r="FFJ48" s="68"/>
      <c r="FFK48" s="68"/>
      <c r="FFL48" s="68"/>
      <c r="FFM48" s="68"/>
      <c r="FFN48" s="68"/>
      <c r="FFO48" s="68"/>
      <c r="FFP48" s="68"/>
      <c r="FFQ48" s="68"/>
      <c r="FFR48" s="68"/>
      <c r="FFS48" s="68"/>
      <c r="FFT48" s="68"/>
      <c r="FFU48" s="68"/>
      <c r="FFV48" s="68"/>
      <c r="FFW48" s="68"/>
      <c r="FFX48" s="68"/>
      <c r="FFY48" s="68"/>
      <c r="FFZ48" s="68"/>
      <c r="FGA48" s="68"/>
      <c r="FGB48" s="68"/>
      <c r="FGC48" s="68"/>
      <c r="FGD48" s="68"/>
      <c r="FGE48" s="68"/>
      <c r="FGF48" s="68"/>
      <c r="FGG48" s="68"/>
      <c r="FGH48" s="68"/>
      <c r="FGI48" s="68"/>
      <c r="FGJ48" s="68"/>
      <c r="FGK48" s="68"/>
      <c r="FGL48" s="68"/>
      <c r="FGM48" s="68"/>
      <c r="FGN48" s="68"/>
      <c r="FGO48" s="68"/>
      <c r="FGP48" s="68"/>
      <c r="FGQ48" s="68"/>
      <c r="FGR48" s="68"/>
      <c r="FGS48" s="68"/>
      <c r="FGT48" s="68"/>
      <c r="FGU48" s="68"/>
      <c r="FGV48" s="68"/>
      <c r="FGW48" s="68"/>
      <c r="FGX48" s="68"/>
      <c r="FGY48" s="68"/>
      <c r="FGZ48" s="68"/>
      <c r="FHA48" s="68"/>
      <c r="FHB48" s="68"/>
      <c r="FHC48" s="68"/>
      <c r="FHD48" s="68"/>
      <c r="FHE48" s="68"/>
      <c r="FHF48" s="68"/>
      <c r="FHG48" s="68"/>
      <c r="FHH48" s="68"/>
      <c r="FHI48" s="68"/>
      <c r="FHJ48" s="68"/>
      <c r="FHK48" s="68"/>
      <c r="FHL48" s="68"/>
      <c r="FHM48" s="68"/>
      <c r="FHN48" s="68"/>
      <c r="FHO48" s="68"/>
      <c r="FHP48" s="68"/>
      <c r="FHQ48" s="68"/>
      <c r="FHR48" s="68"/>
      <c r="FHS48" s="68"/>
      <c r="FHT48" s="68"/>
      <c r="FHU48" s="68"/>
      <c r="FHV48" s="68"/>
      <c r="FHW48" s="68"/>
      <c r="FHX48" s="68"/>
      <c r="FHY48" s="68"/>
      <c r="FHZ48" s="68"/>
      <c r="FIA48" s="68"/>
      <c r="FIB48" s="68"/>
      <c r="FIC48" s="68"/>
      <c r="FID48" s="68"/>
      <c r="FIE48" s="68"/>
      <c r="FIF48" s="68"/>
      <c r="FIG48" s="68"/>
      <c r="FIH48" s="68"/>
      <c r="FII48" s="68"/>
      <c r="FIJ48" s="68"/>
      <c r="FIK48" s="68"/>
      <c r="FIL48" s="68"/>
      <c r="FIM48" s="68"/>
      <c r="FIN48" s="68"/>
      <c r="FIO48" s="68"/>
      <c r="FIP48" s="68"/>
      <c r="FIQ48" s="68"/>
      <c r="FIR48" s="68"/>
      <c r="FIS48" s="68"/>
      <c r="FIT48" s="68"/>
      <c r="FIU48" s="68"/>
      <c r="FIV48" s="68"/>
      <c r="FIW48" s="68"/>
      <c r="FIX48" s="68"/>
      <c r="FIY48" s="68"/>
      <c r="FIZ48" s="68"/>
      <c r="FJA48" s="68"/>
      <c r="FJB48" s="68"/>
      <c r="FJC48" s="68"/>
      <c r="FJD48" s="68"/>
      <c r="FJE48" s="68"/>
      <c r="FJF48" s="68"/>
      <c r="FJG48" s="68"/>
      <c r="FJH48" s="68"/>
      <c r="FJI48" s="68"/>
      <c r="FJJ48" s="68"/>
      <c r="FJK48" s="68"/>
      <c r="FJL48" s="68"/>
      <c r="FJM48" s="68"/>
      <c r="FJN48" s="68"/>
      <c r="FJO48" s="68"/>
      <c r="FJP48" s="68"/>
      <c r="FJQ48" s="68"/>
      <c r="FJR48" s="68"/>
      <c r="FJS48" s="68"/>
      <c r="FJT48" s="68"/>
      <c r="FJU48" s="68"/>
      <c r="FJV48" s="68"/>
      <c r="FJW48" s="68"/>
      <c r="FJX48" s="68"/>
      <c r="FJY48" s="68"/>
      <c r="FJZ48" s="68"/>
      <c r="FKA48" s="68"/>
      <c r="FKB48" s="68"/>
      <c r="FKC48" s="68"/>
      <c r="FKD48" s="68"/>
      <c r="FKE48" s="68"/>
      <c r="FKF48" s="68"/>
      <c r="FKG48" s="68"/>
      <c r="FKH48" s="68"/>
      <c r="FKI48" s="68"/>
      <c r="FKJ48" s="68"/>
      <c r="FKK48" s="68"/>
      <c r="FKL48" s="68"/>
      <c r="FKM48" s="68"/>
      <c r="FKN48" s="68"/>
      <c r="FKO48" s="68"/>
      <c r="FKP48" s="68"/>
      <c r="FKQ48" s="68"/>
      <c r="FKR48" s="68"/>
      <c r="FKS48" s="68"/>
      <c r="FKT48" s="68"/>
      <c r="FKU48" s="68"/>
      <c r="FKV48" s="68"/>
      <c r="FKW48" s="68"/>
      <c r="FKX48" s="68"/>
      <c r="FKY48" s="68"/>
      <c r="FKZ48" s="68"/>
      <c r="FLA48" s="68"/>
      <c r="FLB48" s="68"/>
      <c r="FLC48" s="68"/>
      <c r="FLD48" s="68"/>
      <c r="FLE48" s="68"/>
      <c r="FLF48" s="68"/>
      <c r="FLG48" s="68"/>
      <c r="FLH48" s="68"/>
      <c r="FLI48" s="68"/>
      <c r="FLJ48" s="68"/>
      <c r="FLK48" s="68"/>
      <c r="FLL48" s="68"/>
      <c r="FLM48" s="68"/>
      <c r="FLN48" s="68"/>
      <c r="FLO48" s="68"/>
      <c r="FLP48" s="68"/>
      <c r="FLQ48" s="68"/>
      <c r="FLR48" s="68"/>
      <c r="FLS48" s="68"/>
      <c r="FLT48" s="68"/>
      <c r="FLU48" s="68"/>
      <c r="FLV48" s="68"/>
      <c r="FLW48" s="68"/>
      <c r="FLX48" s="68"/>
      <c r="FLY48" s="68"/>
      <c r="FLZ48" s="68"/>
      <c r="FMA48" s="68"/>
      <c r="FMB48" s="68"/>
      <c r="FMC48" s="68"/>
      <c r="FMD48" s="68"/>
      <c r="FME48" s="68"/>
      <c r="FMF48" s="68"/>
      <c r="FMG48" s="68"/>
      <c r="FMH48" s="68"/>
      <c r="FMI48" s="68"/>
      <c r="FMJ48" s="68"/>
      <c r="FMK48" s="68"/>
      <c r="FML48" s="68"/>
      <c r="FMM48" s="68"/>
      <c r="FMN48" s="68"/>
      <c r="FMO48" s="68"/>
      <c r="FMP48" s="68"/>
      <c r="FMQ48" s="68"/>
      <c r="FMR48" s="68"/>
      <c r="FMS48" s="68"/>
      <c r="FMT48" s="68"/>
      <c r="FMU48" s="68"/>
      <c r="FMV48" s="68"/>
      <c r="FMW48" s="68"/>
      <c r="FMX48" s="68"/>
      <c r="FMY48" s="68"/>
      <c r="FMZ48" s="68"/>
      <c r="FNA48" s="68"/>
      <c r="FNB48" s="68"/>
      <c r="FNC48" s="68"/>
      <c r="FND48" s="68"/>
      <c r="FNE48" s="68"/>
      <c r="FNF48" s="68"/>
      <c r="FNG48" s="68"/>
      <c r="FNH48" s="68"/>
      <c r="FNI48" s="68"/>
      <c r="FNJ48" s="68"/>
      <c r="FNK48" s="68"/>
      <c r="FNL48" s="68"/>
      <c r="FNM48" s="68"/>
      <c r="FNN48" s="68"/>
      <c r="FNO48" s="68"/>
      <c r="FNP48" s="68"/>
      <c r="FNQ48" s="68"/>
      <c r="FNR48" s="68"/>
      <c r="FNS48" s="68"/>
      <c r="FNT48" s="68"/>
      <c r="FNU48" s="68"/>
      <c r="FNV48" s="68"/>
      <c r="FNW48" s="68"/>
      <c r="FNX48" s="68"/>
      <c r="FNY48" s="68"/>
      <c r="FNZ48" s="68"/>
      <c r="FOA48" s="68"/>
      <c r="FOB48" s="68"/>
      <c r="FOC48" s="68"/>
      <c r="FOD48" s="68"/>
      <c r="FOE48" s="68"/>
      <c r="FOF48" s="68"/>
      <c r="FOG48" s="68"/>
      <c r="FOH48" s="68"/>
      <c r="FOI48" s="68"/>
      <c r="FOJ48" s="68"/>
      <c r="FOK48" s="68"/>
      <c r="FOL48" s="68"/>
      <c r="FOM48" s="68"/>
      <c r="FON48" s="68"/>
      <c r="FOO48" s="68"/>
      <c r="FOP48" s="68"/>
      <c r="FOQ48" s="68"/>
      <c r="FOR48" s="68"/>
      <c r="FOS48" s="68"/>
      <c r="FOT48" s="68"/>
      <c r="FOU48" s="68"/>
      <c r="FOV48" s="68"/>
      <c r="FOW48" s="68"/>
      <c r="FOX48" s="68"/>
      <c r="FOY48" s="68"/>
      <c r="FOZ48" s="68"/>
      <c r="FPA48" s="68"/>
      <c r="FPB48" s="68"/>
      <c r="FPC48" s="68"/>
      <c r="FPD48" s="68"/>
      <c r="FPE48" s="68"/>
      <c r="FPF48" s="68"/>
      <c r="FPG48" s="68"/>
      <c r="FPH48" s="68"/>
      <c r="FPI48" s="68"/>
      <c r="FPJ48" s="68"/>
      <c r="FPK48" s="68"/>
      <c r="FPL48" s="68"/>
      <c r="FPM48" s="68"/>
      <c r="FPN48" s="68"/>
      <c r="FPO48" s="68"/>
      <c r="FPP48" s="68"/>
      <c r="FPQ48" s="68"/>
      <c r="FPR48" s="68"/>
      <c r="FPS48" s="68"/>
      <c r="FPT48" s="68"/>
      <c r="FPU48" s="68"/>
      <c r="FPV48" s="68"/>
      <c r="FPW48" s="68"/>
      <c r="FPX48" s="68"/>
      <c r="FPY48" s="68"/>
      <c r="FPZ48" s="68"/>
      <c r="FQA48" s="68"/>
      <c r="FQB48" s="68"/>
      <c r="FQC48" s="68"/>
      <c r="FQD48" s="68"/>
      <c r="FQE48" s="68"/>
      <c r="FQF48" s="68"/>
      <c r="FQG48" s="68"/>
      <c r="FQH48" s="68"/>
      <c r="FQI48" s="68"/>
      <c r="FQJ48" s="68"/>
      <c r="FQK48" s="68"/>
      <c r="FQL48" s="68"/>
      <c r="FQM48" s="68"/>
      <c r="FQN48" s="68"/>
      <c r="FQO48" s="68"/>
      <c r="FQP48" s="68"/>
      <c r="FQQ48" s="68"/>
      <c r="FQR48" s="68"/>
      <c r="FQS48" s="68"/>
      <c r="FQT48" s="68"/>
      <c r="FQU48" s="68"/>
      <c r="FQV48" s="68"/>
      <c r="FQW48" s="68"/>
      <c r="FQX48" s="68"/>
      <c r="FQY48" s="68"/>
      <c r="FQZ48" s="68"/>
      <c r="FRA48" s="68"/>
      <c r="FRB48" s="68"/>
      <c r="FRC48" s="68"/>
      <c r="FRD48" s="68"/>
      <c r="FRE48" s="68"/>
      <c r="FRF48" s="68"/>
      <c r="FRG48" s="68"/>
      <c r="FRH48" s="68"/>
      <c r="FRI48" s="68"/>
      <c r="FRJ48" s="68"/>
      <c r="FRK48" s="68"/>
      <c r="FRL48" s="68"/>
      <c r="FRM48" s="68"/>
      <c r="FRN48" s="68"/>
      <c r="FRO48" s="68"/>
      <c r="FRP48" s="68"/>
      <c r="FRQ48" s="68"/>
      <c r="FRR48" s="68"/>
      <c r="FRS48" s="68"/>
      <c r="FRT48" s="68"/>
      <c r="FRU48" s="68"/>
      <c r="FRV48" s="68"/>
      <c r="FRW48" s="68"/>
      <c r="FRX48" s="68"/>
      <c r="FRY48" s="68"/>
      <c r="FRZ48" s="68"/>
      <c r="FSA48" s="68"/>
      <c r="FSB48" s="68"/>
      <c r="FSC48" s="68"/>
      <c r="FSD48" s="68"/>
      <c r="FSE48" s="68"/>
      <c r="FSF48" s="68"/>
      <c r="FSG48" s="68"/>
      <c r="FSH48" s="68"/>
      <c r="FSI48" s="68"/>
      <c r="FSJ48" s="68"/>
      <c r="FSK48" s="68"/>
      <c r="FSL48" s="68"/>
      <c r="FSM48" s="68"/>
      <c r="FSN48" s="68"/>
      <c r="FSO48" s="68"/>
      <c r="FSP48" s="68"/>
      <c r="FSQ48" s="68"/>
      <c r="FSR48" s="68"/>
      <c r="FSS48" s="68"/>
      <c r="FST48" s="68"/>
      <c r="FSU48" s="68"/>
      <c r="FSV48" s="68"/>
      <c r="FSW48" s="68"/>
      <c r="FSX48" s="68"/>
      <c r="FSY48" s="68"/>
      <c r="FSZ48" s="68"/>
      <c r="FTA48" s="68"/>
      <c r="FTB48" s="68"/>
      <c r="FTC48" s="68"/>
      <c r="FTD48" s="68"/>
      <c r="FTE48" s="68"/>
      <c r="FTF48" s="68"/>
      <c r="FTG48" s="68"/>
      <c r="FTH48" s="68"/>
      <c r="FTI48" s="68"/>
      <c r="FTJ48" s="68"/>
      <c r="FTK48" s="68"/>
      <c r="FTL48" s="68"/>
      <c r="FTM48" s="68"/>
      <c r="FTN48" s="68"/>
      <c r="FTO48" s="68"/>
      <c r="FTP48" s="68"/>
      <c r="FTQ48" s="68"/>
      <c r="FTR48" s="68"/>
      <c r="FTS48" s="68"/>
      <c r="FTT48" s="68"/>
      <c r="FTU48" s="68"/>
      <c r="FTV48" s="68"/>
      <c r="FTW48" s="68"/>
      <c r="FTX48" s="68"/>
      <c r="FTY48" s="68"/>
      <c r="FTZ48" s="68"/>
      <c r="FUA48" s="68"/>
      <c r="FUB48" s="68"/>
      <c r="FUC48" s="68"/>
      <c r="FUD48" s="68"/>
      <c r="FUE48" s="68"/>
      <c r="FUF48" s="68"/>
      <c r="FUG48" s="68"/>
      <c r="FUH48" s="68"/>
      <c r="FUI48" s="68"/>
      <c r="FUJ48" s="68"/>
      <c r="FUK48" s="68"/>
      <c r="FUL48" s="68"/>
      <c r="FUM48" s="68"/>
      <c r="FUN48" s="68"/>
      <c r="FUO48" s="68"/>
      <c r="FUP48" s="68"/>
      <c r="FUQ48" s="68"/>
      <c r="FUR48" s="68"/>
      <c r="FUS48" s="68"/>
      <c r="FUT48" s="68"/>
      <c r="FUU48" s="68"/>
      <c r="FUV48" s="68"/>
      <c r="FUW48" s="68"/>
      <c r="FUX48" s="68"/>
      <c r="FUY48" s="68"/>
      <c r="FUZ48" s="68"/>
      <c r="FVA48" s="68"/>
      <c r="FVB48" s="68"/>
      <c r="FVC48" s="68"/>
      <c r="FVD48" s="68"/>
      <c r="FVE48" s="68"/>
      <c r="FVF48" s="68"/>
      <c r="FVG48" s="68"/>
      <c r="FVH48" s="68"/>
      <c r="FVI48" s="68"/>
      <c r="FVJ48" s="68"/>
      <c r="FVK48" s="68"/>
      <c r="FVL48" s="68"/>
      <c r="FVM48" s="68"/>
      <c r="FVN48" s="68"/>
      <c r="FVO48" s="68"/>
      <c r="FVP48" s="68"/>
      <c r="FVQ48" s="68"/>
      <c r="FVR48" s="68"/>
      <c r="FVS48" s="68"/>
      <c r="FVT48" s="68"/>
      <c r="FVU48" s="68"/>
      <c r="FVV48" s="68"/>
      <c r="FVW48" s="68"/>
      <c r="FVX48" s="68"/>
      <c r="FVY48" s="68"/>
      <c r="FVZ48" s="68"/>
      <c r="FWA48" s="68"/>
      <c r="FWB48" s="68"/>
      <c r="FWC48" s="68"/>
      <c r="FWD48" s="68"/>
      <c r="FWE48" s="68"/>
      <c r="FWF48" s="68"/>
      <c r="FWG48" s="68"/>
      <c r="FWH48" s="68"/>
      <c r="FWI48" s="68"/>
      <c r="FWJ48" s="68"/>
      <c r="FWK48" s="68"/>
      <c r="FWL48" s="68"/>
      <c r="FWM48" s="68"/>
      <c r="FWN48" s="68"/>
      <c r="FWO48" s="68"/>
      <c r="FWP48" s="68"/>
      <c r="FWQ48" s="68"/>
      <c r="FWR48" s="68"/>
      <c r="FWS48" s="68"/>
      <c r="FWT48" s="68"/>
      <c r="FWU48" s="68"/>
      <c r="FWV48" s="68"/>
      <c r="FWW48" s="68"/>
      <c r="FWX48" s="68"/>
      <c r="FWY48" s="68"/>
      <c r="FWZ48" s="68"/>
      <c r="FXA48" s="68"/>
      <c r="FXB48" s="68"/>
      <c r="FXC48" s="68"/>
      <c r="FXD48" s="68"/>
      <c r="FXE48" s="68"/>
      <c r="FXF48" s="68"/>
      <c r="FXG48" s="68"/>
      <c r="FXH48" s="68"/>
      <c r="FXI48" s="68"/>
      <c r="FXJ48" s="68"/>
      <c r="FXK48" s="68"/>
      <c r="FXL48" s="68"/>
      <c r="FXM48" s="68"/>
      <c r="FXN48" s="68"/>
      <c r="FXO48" s="68"/>
      <c r="FXP48" s="68"/>
      <c r="FXQ48" s="68"/>
      <c r="FXR48" s="68"/>
      <c r="FXS48" s="68"/>
      <c r="FXT48" s="68"/>
      <c r="FXU48" s="68"/>
      <c r="FXV48" s="68"/>
      <c r="FXW48" s="68"/>
      <c r="FXX48" s="68"/>
      <c r="FXY48" s="68"/>
      <c r="FXZ48" s="68"/>
      <c r="FYA48" s="68"/>
      <c r="FYB48" s="68"/>
      <c r="FYC48" s="68"/>
      <c r="FYD48" s="68"/>
      <c r="FYE48" s="68"/>
      <c r="FYF48" s="68"/>
      <c r="FYG48" s="68"/>
      <c r="FYH48" s="68"/>
      <c r="FYI48" s="68"/>
      <c r="FYJ48" s="68"/>
      <c r="FYK48" s="68"/>
      <c r="FYL48" s="68"/>
      <c r="FYM48" s="68"/>
      <c r="FYN48" s="68"/>
      <c r="FYO48" s="68"/>
      <c r="FYP48" s="68"/>
      <c r="FYQ48" s="68"/>
      <c r="FYR48" s="68"/>
      <c r="FYS48" s="68"/>
      <c r="FYT48" s="68"/>
      <c r="FYU48" s="68"/>
      <c r="FYV48" s="68"/>
      <c r="FYW48" s="68"/>
      <c r="FYX48" s="68"/>
      <c r="FYY48" s="68"/>
      <c r="FYZ48" s="68"/>
      <c r="FZA48" s="68"/>
      <c r="FZB48" s="68"/>
      <c r="FZC48" s="68"/>
      <c r="FZD48" s="68"/>
      <c r="FZE48" s="68"/>
      <c r="FZF48" s="68"/>
      <c r="FZG48" s="68"/>
      <c r="FZH48" s="68"/>
      <c r="FZI48" s="68"/>
      <c r="FZJ48" s="68"/>
      <c r="FZK48" s="68"/>
      <c r="FZL48" s="68"/>
      <c r="FZM48" s="68"/>
      <c r="FZN48" s="68"/>
      <c r="FZO48" s="68"/>
      <c r="FZP48" s="68"/>
      <c r="FZQ48" s="68"/>
      <c r="FZR48" s="68"/>
      <c r="FZS48" s="68"/>
      <c r="FZT48" s="68"/>
      <c r="FZU48" s="68"/>
      <c r="FZV48" s="68"/>
      <c r="FZW48" s="68"/>
      <c r="FZX48" s="68"/>
      <c r="FZY48" s="68"/>
      <c r="FZZ48" s="68"/>
      <c r="GAA48" s="68"/>
      <c r="GAB48" s="68"/>
      <c r="GAC48" s="68"/>
      <c r="GAD48" s="68"/>
      <c r="GAE48" s="68"/>
      <c r="GAF48" s="68"/>
      <c r="GAG48" s="68"/>
      <c r="GAH48" s="68"/>
      <c r="GAI48" s="68"/>
      <c r="GAJ48" s="68"/>
      <c r="GAK48" s="68"/>
      <c r="GAL48" s="68"/>
      <c r="GAM48" s="68"/>
      <c r="GAN48" s="68"/>
      <c r="GAO48" s="68"/>
      <c r="GAP48" s="68"/>
      <c r="GAQ48" s="68"/>
      <c r="GAR48" s="68"/>
      <c r="GAS48" s="68"/>
      <c r="GAT48" s="68"/>
      <c r="GAU48" s="68"/>
      <c r="GAV48" s="68"/>
      <c r="GAW48" s="68"/>
      <c r="GAX48" s="68"/>
      <c r="GAY48" s="68"/>
      <c r="GAZ48" s="68"/>
      <c r="GBA48" s="68"/>
      <c r="GBB48" s="68"/>
      <c r="GBC48" s="68"/>
      <c r="GBD48" s="68"/>
      <c r="GBE48" s="68"/>
      <c r="GBF48" s="68"/>
      <c r="GBG48" s="68"/>
      <c r="GBH48" s="68"/>
      <c r="GBI48" s="68"/>
      <c r="GBJ48" s="68"/>
      <c r="GBK48" s="68"/>
      <c r="GBL48" s="68"/>
      <c r="GBM48" s="68"/>
      <c r="GBN48" s="68"/>
      <c r="GBO48" s="68"/>
      <c r="GBP48" s="68"/>
      <c r="GBQ48" s="68"/>
      <c r="GBR48" s="68"/>
      <c r="GBS48" s="68"/>
      <c r="GBT48" s="68"/>
      <c r="GBU48" s="68"/>
      <c r="GBV48" s="68"/>
      <c r="GBW48" s="68"/>
      <c r="GBX48" s="68"/>
      <c r="GBY48" s="68"/>
      <c r="GBZ48" s="68"/>
      <c r="GCA48" s="68"/>
      <c r="GCB48" s="68"/>
      <c r="GCC48" s="68"/>
      <c r="GCD48" s="68"/>
      <c r="GCE48" s="68"/>
      <c r="GCF48" s="68"/>
      <c r="GCG48" s="68"/>
      <c r="GCH48" s="68"/>
      <c r="GCI48" s="68"/>
      <c r="GCJ48" s="68"/>
      <c r="GCK48" s="68"/>
      <c r="GCL48" s="68"/>
      <c r="GCM48" s="68"/>
      <c r="GCN48" s="68"/>
      <c r="GCO48" s="68"/>
      <c r="GCP48" s="68"/>
      <c r="GCQ48" s="68"/>
      <c r="GCR48" s="68"/>
      <c r="GCS48" s="68"/>
      <c r="GCT48" s="68"/>
      <c r="GCU48" s="68"/>
      <c r="GCV48" s="68"/>
      <c r="GCW48" s="68"/>
      <c r="GCX48" s="68"/>
      <c r="GCY48" s="68"/>
      <c r="GCZ48" s="68"/>
      <c r="GDA48" s="68"/>
      <c r="GDB48" s="68"/>
      <c r="GDC48" s="68"/>
      <c r="GDD48" s="68"/>
      <c r="GDE48" s="68"/>
      <c r="GDF48" s="68"/>
      <c r="GDG48" s="68"/>
      <c r="GDH48" s="68"/>
      <c r="GDI48" s="68"/>
      <c r="GDJ48" s="68"/>
      <c r="GDK48" s="68"/>
      <c r="GDL48" s="68"/>
      <c r="GDM48" s="68"/>
      <c r="GDN48" s="68"/>
      <c r="GDO48" s="68"/>
      <c r="GDP48" s="68"/>
      <c r="GDQ48" s="68"/>
      <c r="GDR48" s="68"/>
      <c r="GDS48" s="68"/>
      <c r="GDT48" s="68"/>
      <c r="GDU48" s="68"/>
      <c r="GDV48" s="68"/>
      <c r="GDW48" s="68"/>
      <c r="GDX48" s="68"/>
      <c r="GDY48" s="68"/>
      <c r="GDZ48" s="68"/>
      <c r="GEA48" s="68"/>
      <c r="GEB48" s="68"/>
      <c r="GEC48" s="68"/>
      <c r="GED48" s="68"/>
      <c r="GEE48" s="68"/>
      <c r="GEF48" s="68"/>
      <c r="GEG48" s="68"/>
      <c r="GEH48" s="68"/>
      <c r="GEI48" s="68"/>
      <c r="GEJ48" s="68"/>
      <c r="GEK48" s="68"/>
      <c r="GEL48" s="68"/>
      <c r="GEM48" s="68"/>
      <c r="GEN48" s="68"/>
      <c r="GEO48" s="68"/>
      <c r="GEP48" s="68"/>
      <c r="GEQ48" s="68"/>
      <c r="GER48" s="68"/>
      <c r="GES48" s="68"/>
      <c r="GET48" s="68"/>
      <c r="GEU48" s="68"/>
      <c r="GEV48" s="68"/>
      <c r="GEW48" s="68"/>
      <c r="GEX48" s="68"/>
      <c r="GEY48" s="68"/>
      <c r="GEZ48" s="68"/>
      <c r="GFA48" s="68"/>
      <c r="GFB48" s="68"/>
      <c r="GFC48" s="68"/>
      <c r="GFD48" s="68"/>
      <c r="GFE48" s="68"/>
      <c r="GFF48" s="68"/>
      <c r="GFG48" s="68"/>
      <c r="GFH48" s="68"/>
      <c r="GFI48" s="68"/>
      <c r="GFJ48" s="68"/>
      <c r="GFK48" s="68"/>
      <c r="GFL48" s="68"/>
      <c r="GFM48" s="68"/>
      <c r="GFN48" s="68"/>
      <c r="GFO48" s="68"/>
      <c r="GFP48" s="68"/>
      <c r="GFQ48" s="68"/>
      <c r="GFR48" s="68"/>
      <c r="GFS48" s="68"/>
      <c r="GFT48" s="68"/>
      <c r="GFU48" s="68"/>
      <c r="GFV48" s="68"/>
      <c r="GFW48" s="68"/>
      <c r="GFX48" s="68"/>
      <c r="GFY48" s="68"/>
      <c r="GFZ48" s="68"/>
      <c r="GGA48" s="68"/>
      <c r="GGB48" s="68"/>
      <c r="GGC48" s="68"/>
      <c r="GGD48" s="68"/>
      <c r="GGE48" s="68"/>
      <c r="GGF48" s="68"/>
      <c r="GGG48" s="68"/>
      <c r="GGH48" s="68"/>
      <c r="GGI48" s="68"/>
      <c r="GGJ48" s="68"/>
      <c r="GGK48" s="68"/>
      <c r="GGL48" s="68"/>
      <c r="GGM48" s="68"/>
      <c r="GGN48" s="68"/>
      <c r="GGO48" s="68"/>
      <c r="GGP48" s="68"/>
      <c r="GGQ48" s="68"/>
      <c r="GGR48" s="68"/>
      <c r="GGS48" s="68"/>
      <c r="GGT48" s="68"/>
      <c r="GGU48" s="68"/>
      <c r="GGV48" s="68"/>
      <c r="GGW48" s="68"/>
      <c r="GGX48" s="68"/>
      <c r="GGY48" s="68"/>
      <c r="GGZ48" s="68"/>
      <c r="GHA48" s="68"/>
      <c r="GHB48" s="68"/>
      <c r="GHC48" s="68"/>
      <c r="GHD48" s="68"/>
      <c r="GHE48" s="68"/>
      <c r="GHF48" s="68"/>
      <c r="GHG48" s="68"/>
      <c r="GHH48" s="68"/>
      <c r="GHI48" s="68"/>
      <c r="GHJ48" s="68"/>
      <c r="GHK48" s="68"/>
      <c r="GHL48" s="68"/>
      <c r="GHM48" s="68"/>
      <c r="GHN48" s="68"/>
      <c r="GHO48" s="68"/>
      <c r="GHP48" s="68"/>
      <c r="GHQ48" s="68"/>
      <c r="GHR48" s="68"/>
      <c r="GHS48" s="68"/>
      <c r="GHT48" s="68"/>
      <c r="GHU48" s="68"/>
      <c r="GHV48" s="68"/>
      <c r="GHW48" s="68"/>
      <c r="GHX48" s="68"/>
      <c r="GHY48" s="68"/>
      <c r="GHZ48" s="68"/>
      <c r="GIA48" s="68"/>
      <c r="GIB48" s="68"/>
      <c r="GIC48" s="68"/>
      <c r="GID48" s="68"/>
      <c r="GIE48" s="68"/>
      <c r="GIF48" s="68"/>
      <c r="GIG48" s="68"/>
      <c r="GIH48" s="68"/>
      <c r="GII48" s="68"/>
      <c r="GIJ48" s="68"/>
      <c r="GIK48" s="68"/>
      <c r="GIL48" s="68"/>
      <c r="GIM48" s="68"/>
      <c r="GIN48" s="68"/>
      <c r="GIO48" s="68"/>
      <c r="GIP48" s="68"/>
      <c r="GIQ48" s="68"/>
      <c r="GIR48" s="68"/>
      <c r="GIS48" s="68"/>
      <c r="GIT48" s="68"/>
      <c r="GIU48" s="68"/>
      <c r="GIV48" s="68"/>
      <c r="GIW48" s="68"/>
      <c r="GIX48" s="68"/>
      <c r="GIY48" s="68"/>
      <c r="GIZ48" s="68"/>
      <c r="GJA48" s="68"/>
      <c r="GJB48" s="68"/>
      <c r="GJC48" s="68"/>
      <c r="GJD48" s="68"/>
      <c r="GJE48" s="68"/>
      <c r="GJF48" s="68"/>
      <c r="GJG48" s="68"/>
      <c r="GJH48" s="68"/>
      <c r="GJI48" s="68"/>
      <c r="GJJ48" s="68"/>
      <c r="GJK48" s="68"/>
      <c r="GJL48" s="68"/>
      <c r="GJM48" s="68"/>
      <c r="GJN48" s="68"/>
      <c r="GJO48" s="68"/>
      <c r="GJP48" s="68"/>
      <c r="GJQ48" s="68"/>
      <c r="GJR48" s="68"/>
      <c r="GJS48" s="68"/>
      <c r="GJT48" s="68"/>
      <c r="GJU48" s="68"/>
      <c r="GJV48" s="68"/>
      <c r="GJW48" s="68"/>
      <c r="GJX48" s="68"/>
      <c r="GJY48" s="68"/>
      <c r="GJZ48" s="68"/>
      <c r="GKA48" s="68"/>
      <c r="GKB48" s="68"/>
      <c r="GKC48" s="68"/>
      <c r="GKD48" s="68"/>
      <c r="GKE48" s="68"/>
      <c r="GKF48" s="68"/>
      <c r="GKG48" s="68"/>
      <c r="GKH48" s="68"/>
      <c r="GKI48" s="68"/>
      <c r="GKJ48" s="68"/>
      <c r="GKK48" s="68"/>
      <c r="GKL48" s="68"/>
      <c r="GKM48" s="68"/>
      <c r="GKN48" s="68"/>
      <c r="GKO48" s="68"/>
      <c r="GKP48" s="68"/>
      <c r="GKQ48" s="68"/>
      <c r="GKR48" s="68"/>
      <c r="GKS48" s="68"/>
      <c r="GKT48" s="68"/>
      <c r="GKU48" s="68"/>
      <c r="GKV48" s="68"/>
      <c r="GKW48" s="68"/>
      <c r="GKX48" s="68"/>
      <c r="GKY48" s="68"/>
      <c r="GKZ48" s="68"/>
      <c r="GLA48" s="68"/>
      <c r="GLB48" s="68"/>
      <c r="GLC48" s="68"/>
      <c r="GLD48" s="68"/>
      <c r="GLE48" s="68"/>
      <c r="GLF48" s="68"/>
      <c r="GLG48" s="68"/>
      <c r="GLH48" s="68"/>
      <c r="GLI48" s="68"/>
      <c r="GLJ48" s="68"/>
      <c r="GLK48" s="68"/>
      <c r="GLL48" s="68"/>
      <c r="GLM48" s="68"/>
      <c r="GLN48" s="68"/>
      <c r="GLO48" s="68"/>
      <c r="GLP48" s="68"/>
      <c r="GLQ48" s="68"/>
      <c r="GLR48" s="68"/>
      <c r="GLS48" s="68"/>
      <c r="GLT48" s="68"/>
      <c r="GLU48" s="68"/>
      <c r="GLV48" s="68"/>
      <c r="GLW48" s="68"/>
      <c r="GLX48" s="68"/>
      <c r="GLY48" s="68"/>
      <c r="GLZ48" s="68"/>
      <c r="GMA48" s="68"/>
      <c r="GMB48" s="68"/>
      <c r="GMC48" s="68"/>
      <c r="GMD48" s="68"/>
      <c r="GME48" s="68"/>
      <c r="GMF48" s="68"/>
      <c r="GMG48" s="68"/>
      <c r="GMH48" s="68"/>
      <c r="GMI48" s="68"/>
      <c r="GMJ48" s="68"/>
      <c r="GMK48" s="68"/>
      <c r="GML48" s="68"/>
      <c r="GMM48" s="68"/>
      <c r="GMN48" s="68"/>
      <c r="GMO48" s="68"/>
      <c r="GMP48" s="68"/>
      <c r="GMQ48" s="68"/>
      <c r="GMR48" s="68"/>
      <c r="GMS48" s="68"/>
      <c r="GMT48" s="68"/>
      <c r="GMU48" s="68"/>
      <c r="GMV48" s="68"/>
      <c r="GMW48" s="68"/>
      <c r="GMX48" s="68"/>
      <c r="GMY48" s="68"/>
      <c r="GMZ48" s="68"/>
      <c r="GNA48" s="68"/>
      <c r="GNB48" s="68"/>
      <c r="GNC48" s="68"/>
      <c r="GND48" s="68"/>
      <c r="GNE48" s="68"/>
      <c r="GNF48" s="68"/>
      <c r="GNG48" s="68"/>
      <c r="GNH48" s="68"/>
      <c r="GNI48" s="68"/>
      <c r="GNJ48" s="68"/>
      <c r="GNK48" s="68"/>
      <c r="GNL48" s="68"/>
      <c r="GNM48" s="68"/>
      <c r="GNN48" s="68"/>
      <c r="GNO48" s="68"/>
      <c r="GNP48" s="68"/>
      <c r="GNQ48" s="68"/>
      <c r="GNR48" s="68"/>
      <c r="GNS48" s="68"/>
      <c r="GNT48" s="68"/>
      <c r="GNU48" s="68"/>
      <c r="GNV48" s="68"/>
      <c r="GNW48" s="68"/>
      <c r="GNX48" s="68"/>
      <c r="GNY48" s="68"/>
      <c r="GNZ48" s="68"/>
      <c r="GOA48" s="68"/>
      <c r="GOB48" s="68"/>
      <c r="GOC48" s="68"/>
      <c r="GOD48" s="68"/>
      <c r="GOE48" s="68"/>
      <c r="GOF48" s="68"/>
      <c r="GOG48" s="68"/>
      <c r="GOH48" s="68"/>
      <c r="GOI48" s="68"/>
      <c r="GOJ48" s="68"/>
      <c r="GOK48" s="68"/>
      <c r="GOL48" s="68"/>
      <c r="GOM48" s="68"/>
      <c r="GON48" s="68"/>
      <c r="GOO48" s="68"/>
      <c r="GOP48" s="68"/>
      <c r="GOQ48" s="68"/>
      <c r="GOR48" s="68"/>
      <c r="GOS48" s="68"/>
      <c r="GOT48" s="68"/>
      <c r="GOU48" s="68"/>
      <c r="GOV48" s="68"/>
      <c r="GOW48" s="68"/>
      <c r="GOX48" s="68"/>
      <c r="GOY48" s="68"/>
      <c r="GOZ48" s="68"/>
      <c r="GPA48" s="68"/>
      <c r="GPB48" s="68"/>
      <c r="GPC48" s="68"/>
      <c r="GPD48" s="68"/>
      <c r="GPE48" s="68"/>
      <c r="GPF48" s="68"/>
      <c r="GPG48" s="68"/>
      <c r="GPH48" s="68"/>
      <c r="GPI48" s="68"/>
      <c r="GPJ48" s="68"/>
      <c r="GPK48" s="68"/>
      <c r="GPL48" s="68"/>
      <c r="GPM48" s="68"/>
      <c r="GPN48" s="68"/>
      <c r="GPO48" s="68"/>
      <c r="GPP48" s="68"/>
      <c r="GPQ48" s="68"/>
      <c r="GPR48" s="68"/>
      <c r="GPS48" s="68"/>
      <c r="GPT48" s="68"/>
      <c r="GPU48" s="68"/>
      <c r="GPV48" s="68"/>
      <c r="GPW48" s="68"/>
      <c r="GPX48" s="68"/>
      <c r="GPY48" s="68"/>
      <c r="GPZ48" s="68"/>
      <c r="GQA48" s="68"/>
      <c r="GQB48" s="68"/>
      <c r="GQC48" s="68"/>
      <c r="GQD48" s="68"/>
      <c r="GQE48" s="68"/>
      <c r="GQF48" s="68"/>
      <c r="GQG48" s="68"/>
      <c r="GQH48" s="68"/>
      <c r="GQI48" s="68"/>
      <c r="GQJ48" s="68"/>
      <c r="GQK48" s="68"/>
      <c r="GQL48" s="68"/>
      <c r="GQM48" s="68"/>
      <c r="GQN48" s="68"/>
      <c r="GQO48" s="68"/>
      <c r="GQP48" s="68"/>
      <c r="GQQ48" s="68"/>
      <c r="GQR48" s="68"/>
      <c r="GQS48" s="68"/>
      <c r="GQT48" s="68"/>
      <c r="GQU48" s="68"/>
      <c r="GQV48" s="68"/>
      <c r="GQW48" s="68"/>
      <c r="GQX48" s="68"/>
      <c r="GQY48" s="68"/>
      <c r="GQZ48" s="68"/>
      <c r="GRA48" s="68"/>
      <c r="GRB48" s="68"/>
      <c r="GRC48" s="68"/>
      <c r="GRD48" s="68"/>
      <c r="GRE48" s="68"/>
      <c r="GRF48" s="68"/>
      <c r="GRG48" s="68"/>
      <c r="GRH48" s="68"/>
      <c r="GRI48" s="68"/>
      <c r="GRJ48" s="68"/>
      <c r="GRK48" s="68"/>
      <c r="GRL48" s="68"/>
      <c r="GRM48" s="68"/>
      <c r="GRN48" s="68"/>
      <c r="GRO48" s="68"/>
      <c r="GRP48" s="68"/>
      <c r="GRQ48" s="68"/>
      <c r="GRR48" s="68"/>
      <c r="GRS48" s="68"/>
      <c r="GRT48" s="68"/>
      <c r="GRU48" s="68"/>
      <c r="GRV48" s="68"/>
      <c r="GRW48" s="68"/>
      <c r="GRX48" s="68"/>
      <c r="GRY48" s="68"/>
      <c r="GRZ48" s="68"/>
      <c r="GSA48" s="68"/>
      <c r="GSB48" s="68"/>
      <c r="GSC48" s="68"/>
      <c r="GSD48" s="68"/>
      <c r="GSE48" s="68"/>
      <c r="GSF48" s="68"/>
      <c r="GSG48" s="68"/>
      <c r="GSH48" s="68"/>
      <c r="GSI48" s="68"/>
      <c r="GSJ48" s="68"/>
      <c r="GSK48" s="68"/>
      <c r="GSL48" s="68"/>
      <c r="GSM48" s="68"/>
      <c r="GSN48" s="68"/>
      <c r="GSO48" s="68"/>
      <c r="GSP48" s="68"/>
      <c r="GSQ48" s="68"/>
      <c r="GSR48" s="68"/>
      <c r="GSS48" s="68"/>
      <c r="GST48" s="68"/>
      <c r="GSU48" s="68"/>
      <c r="GSV48" s="68"/>
      <c r="GSW48" s="68"/>
      <c r="GSX48" s="68"/>
      <c r="GSY48" s="68"/>
      <c r="GSZ48" s="68"/>
      <c r="GTA48" s="68"/>
      <c r="GTB48" s="68"/>
      <c r="GTC48" s="68"/>
      <c r="GTD48" s="68"/>
      <c r="GTE48" s="68"/>
      <c r="GTF48" s="68"/>
      <c r="GTG48" s="68"/>
      <c r="GTH48" s="68"/>
      <c r="GTI48" s="68"/>
      <c r="GTJ48" s="68"/>
      <c r="GTK48" s="68"/>
      <c r="GTL48" s="68"/>
      <c r="GTM48" s="68"/>
      <c r="GTN48" s="68"/>
      <c r="GTO48" s="68"/>
      <c r="GTP48" s="68"/>
      <c r="GTQ48" s="68"/>
      <c r="GTR48" s="68"/>
      <c r="GTS48" s="68"/>
      <c r="GTT48" s="68"/>
      <c r="GTU48" s="68"/>
      <c r="GTV48" s="68"/>
      <c r="GTW48" s="68"/>
      <c r="GTX48" s="68"/>
      <c r="GTY48" s="68"/>
      <c r="GTZ48" s="68"/>
      <c r="GUA48" s="68"/>
      <c r="GUB48" s="68"/>
      <c r="GUC48" s="68"/>
      <c r="GUD48" s="68"/>
      <c r="GUE48" s="68"/>
      <c r="GUF48" s="68"/>
      <c r="GUG48" s="68"/>
      <c r="GUH48" s="68"/>
      <c r="GUI48" s="68"/>
      <c r="GUJ48" s="68"/>
      <c r="GUK48" s="68"/>
      <c r="GUL48" s="68"/>
      <c r="GUM48" s="68"/>
      <c r="GUN48" s="68"/>
      <c r="GUO48" s="68"/>
      <c r="GUP48" s="68"/>
      <c r="GUQ48" s="68"/>
      <c r="GUR48" s="68"/>
      <c r="GUS48" s="68"/>
      <c r="GUT48" s="68"/>
      <c r="GUU48" s="68"/>
      <c r="GUV48" s="68"/>
      <c r="GUW48" s="68"/>
      <c r="GUX48" s="68"/>
      <c r="GUY48" s="68"/>
      <c r="GUZ48" s="68"/>
      <c r="GVA48" s="68"/>
      <c r="GVB48" s="68"/>
      <c r="GVC48" s="68"/>
      <c r="GVD48" s="68"/>
      <c r="GVE48" s="68"/>
      <c r="GVF48" s="68"/>
      <c r="GVG48" s="68"/>
      <c r="GVH48" s="68"/>
      <c r="GVI48" s="68"/>
      <c r="GVJ48" s="68"/>
      <c r="GVK48" s="68"/>
      <c r="GVL48" s="68"/>
      <c r="GVM48" s="68"/>
      <c r="GVN48" s="68"/>
      <c r="GVO48" s="68"/>
      <c r="GVP48" s="68"/>
      <c r="GVQ48" s="68"/>
      <c r="GVR48" s="68"/>
      <c r="GVS48" s="68"/>
      <c r="GVT48" s="68"/>
      <c r="GVU48" s="68"/>
      <c r="GVV48" s="68"/>
      <c r="GVW48" s="68"/>
      <c r="GVX48" s="68"/>
      <c r="GVY48" s="68"/>
      <c r="GVZ48" s="68"/>
      <c r="GWA48" s="68"/>
      <c r="GWB48" s="68"/>
      <c r="GWC48" s="68"/>
      <c r="GWD48" s="68"/>
      <c r="GWE48" s="68"/>
      <c r="GWF48" s="68"/>
      <c r="GWG48" s="68"/>
      <c r="GWH48" s="68"/>
      <c r="GWI48" s="68"/>
      <c r="GWJ48" s="68"/>
      <c r="GWK48" s="68"/>
      <c r="GWL48" s="68"/>
      <c r="GWM48" s="68"/>
      <c r="GWN48" s="68"/>
      <c r="GWO48" s="68"/>
      <c r="GWP48" s="68"/>
      <c r="GWQ48" s="68"/>
      <c r="GWR48" s="68"/>
      <c r="GWS48" s="68"/>
      <c r="GWT48" s="68"/>
      <c r="GWU48" s="68"/>
      <c r="GWV48" s="68"/>
      <c r="GWW48" s="68"/>
      <c r="GWX48" s="68"/>
      <c r="GWY48" s="68"/>
      <c r="GWZ48" s="68"/>
      <c r="GXA48" s="68"/>
      <c r="GXB48" s="68"/>
      <c r="GXC48" s="68"/>
      <c r="GXD48" s="68"/>
      <c r="GXE48" s="68"/>
      <c r="GXF48" s="68"/>
      <c r="GXG48" s="68"/>
      <c r="GXH48" s="68"/>
      <c r="GXI48" s="68"/>
      <c r="GXJ48" s="68"/>
      <c r="GXK48" s="68"/>
      <c r="GXL48" s="68"/>
      <c r="GXM48" s="68"/>
      <c r="GXN48" s="68"/>
      <c r="GXO48" s="68"/>
      <c r="GXP48" s="68"/>
      <c r="GXQ48" s="68"/>
      <c r="GXR48" s="68"/>
      <c r="GXS48" s="68"/>
      <c r="GXT48" s="68"/>
      <c r="GXU48" s="68"/>
      <c r="GXV48" s="68"/>
      <c r="GXW48" s="68"/>
      <c r="GXX48" s="68"/>
      <c r="GXY48" s="68"/>
      <c r="GXZ48" s="68"/>
      <c r="GYA48" s="68"/>
      <c r="GYB48" s="68"/>
      <c r="GYC48" s="68"/>
      <c r="GYD48" s="68"/>
      <c r="GYE48" s="68"/>
      <c r="GYF48" s="68"/>
      <c r="GYG48" s="68"/>
      <c r="GYH48" s="68"/>
      <c r="GYI48" s="68"/>
      <c r="GYJ48" s="68"/>
      <c r="GYK48" s="68"/>
      <c r="GYL48" s="68"/>
      <c r="GYM48" s="68"/>
      <c r="GYN48" s="68"/>
      <c r="GYO48" s="68"/>
      <c r="GYP48" s="68"/>
      <c r="GYQ48" s="68"/>
      <c r="GYR48" s="68"/>
      <c r="GYS48" s="68"/>
      <c r="GYT48" s="68"/>
      <c r="GYU48" s="68"/>
      <c r="GYV48" s="68"/>
      <c r="GYW48" s="68"/>
      <c r="GYX48" s="68"/>
      <c r="GYY48" s="68"/>
      <c r="GYZ48" s="68"/>
      <c r="GZA48" s="68"/>
      <c r="GZB48" s="68"/>
      <c r="GZC48" s="68"/>
      <c r="GZD48" s="68"/>
      <c r="GZE48" s="68"/>
      <c r="GZF48" s="68"/>
      <c r="GZG48" s="68"/>
      <c r="GZH48" s="68"/>
      <c r="GZI48" s="68"/>
      <c r="GZJ48" s="68"/>
      <c r="GZK48" s="68"/>
      <c r="GZL48" s="68"/>
      <c r="GZM48" s="68"/>
      <c r="GZN48" s="68"/>
      <c r="GZO48" s="68"/>
      <c r="GZP48" s="68"/>
      <c r="GZQ48" s="68"/>
      <c r="GZR48" s="68"/>
      <c r="GZS48" s="68"/>
      <c r="GZT48" s="68"/>
      <c r="GZU48" s="68"/>
      <c r="GZV48" s="68"/>
      <c r="GZW48" s="68"/>
      <c r="GZX48" s="68"/>
      <c r="GZY48" s="68"/>
      <c r="GZZ48" s="68"/>
      <c r="HAA48" s="68"/>
      <c r="HAB48" s="68"/>
      <c r="HAC48" s="68"/>
      <c r="HAD48" s="68"/>
      <c r="HAE48" s="68"/>
      <c r="HAF48" s="68"/>
      <c r="HAG48" s="68"/>
      <c r="HAH48" s="68"/>
      <c r="HAI48" s="68"/>
      <c r="HAJ48" s="68"/>
      <c r="HAK48" s="68"/>
      <c r="HAL48" s="68"/>
      <c r="HAM48" s="68"/>
      <c r="HAN48" s="68"/>
      <c r="HAO48" s="68"/>
      <c r="HAP48" s="68"/>
      <c r="HAQ48" s="68"/>
      <c r="HAR48" s="68"/>
      <c r="HAS48" s="68"/>
      <c r="HAT48" s="68"/>
      <c r="HAU48" s="68"/>
      <c r="HAV48" s="68"/>
      <c r="HAW48" s="68"/>
      <c r="HAX48" s="68"/>
      <c r="HAY48" s="68"/>
      <c r="HAZ48" s="68"/>
      <c r="HBA48" s="68"/>
      <c r="HBB48" s="68"/>
      <c r="HBC48" s="68"/>
      <c r="HBD48" s="68"/>
      <c r="HBE48" s="68"/>
      <c r="HBF48" s="68"/>
      <c r="HBG48" s="68"/>
      <c r="HBH48" s="68"/>
      <c r="HBI48" s="68"/>
      <c r="HBJ48" s="68"/>
      <c r="HBK48" s="68"/>
      <c r="HBL48" s="68"/>
      <c r="HBM48" s="68"/>
      <c r="HBN48" s="68"/>
      <c r="HBO48" s="68"/>
      <c r="HBP48" s="68"/>
      <c r="HBQ48" s="68"/>
      <c r="HBR48" s="68"/>
      <c r="HBS48" s="68"/>
      <c r="HBT48" s="68"/>
      <c r="HBU48" s="68"/>
      <c r="HBV48" s="68"/>
      <c r="HBW48" s="68"/>
      <c r="HBX48" s="68"/>
      <c r="HBY48" s="68"/>
      <c r="HBZ48" s="68"/>
      <c r="HCA48" s="68"/>
      <c r="HCB48" s="68"/>
      <c r="HCC48" s="68"/>
      <c r="HCD48" s="68"/>
      <c r="HCE48" s="68"/>
      <c r="HCF48" s="68"/>
      <c r="HCG48" s="68"/>
      <c r="HCH48" s="68"/>
      <c r="HCI48" s="68"/>
      <c r="HCJ48" s="68"/>
      <c r="HCK48" s="68"/>
      <c r="HCL48" s="68"/>
      <c r="HCM48" s="68"/>
      <c r="HCN48" s="68"/>
      <c r="HCO48" s="68"/>
      <c r="HCP48" s="68"/>
      <c r="HCQ48" s="68"/>
      <c r="HCR48" s="68"/>
      <c r="HCS48" s="68"/>
      <c r="HCT48" s="68"/>
      <c r="HCU48" s="68"/>
      <c r="HCV48" s="68"/>
      <c r="HCW48" s="68"/>
      <c r="HCX48" s="68"/>
      <c r="HCY48" s="68"/>
      <c r="HCZ48" s="68"/>
      <c r="HDA48" s="68"/>
      <c r="HDB48" s="68"/>
      <c r="HDC48" s="68"/>
      <c r="HDD48" s="68"/>
      <c r="HDE48" s="68"/>
      <c r="HDF48" s="68"/>
      <c r="HDG48" s="68"/>
      <c r="HDH48" s="68"/>
      <c r="HDI48" s="68"/>
      <c r="HDJ48" s="68"/>
      <c r="HDK48" s="68"/>
      <c r="HDL48" s="68"/>
      <c r="HDM48" s="68"/>
      <c r="HDN48" s="68"/>
      <c r="HDO48" s="68"/>
      <c r="HDP48" s="68"/>
      <c r="HDQ48" s="68"/>
      <c r="HDR48" s="68"/>
      <c r="HDS48" s="68"/>
      <c r="HDT48" s="68"/>
      <c r="HDU48" s="68"/>
      <c r="HDV48" s="68"/>
      <c r="HDW48" s="68"/>
      <c r="HDX48" s="68"/>
      <c r="HDY48" s="68"/>
      <c r="HDZ48" s="68"/>
      <c r="HEA48" s="68"/>
      <c r="HEB48" s="68"/>
      <c r="HEC48" s="68"/>
      <c r="HED48" s="68"/>
      <c r="HEE48" s="68"/>
      <c r="HEF48" s="68"/>
      <c r="HEG48" s="68"/>
      <c r="HEH48" s="68"/>
      <c r="HEI48" s="68"/>
      <c r="HEJ48" s="68"/>
      <c r="HEK48" s="68"/>
      <c r="HEL48" s="68"/>
      <c r="HEM48" s="68"/>
      <c r="HEN48" s="68"/>
      <c r="HEO48" s="68"/>
      <c r="HEP48" s="68"/>
      <c r="HEQ48" s="68"/>
      <c r="HER48" s="68"/>
      <c r="HES48" s="68"/>
      <c r="HET48" s="68"/>
      <c r="HEU48" s="68"/>
      <c r="HEV48" s="68"/>
      <c r="HEW48" s="68"/>
      <c r="HEX48" s="68"/>
      <c r="HEY48" s="68"/>
      <c r="HEZ48" s="68"/>
      <c r="HFA48" s="68"/>
      <c r="HFB48" s="68"/>
      <c r="HFC48" s="68"/>
      <c r="HFD48" s="68"/>
      <c r="HFE48" s="68"/>
      <c r="HFF48" s="68"/>
      <c r="HFG48" s="68"/>
      <c r="HFH48" s="68"/>
      <c r="HFI48" s="68"/>
      <c r="HFJ48" s="68"/>
      <c r="HFK48" s="68"/>
      <c r="HFL48" s="68"/>
      <c r="HFM48" s="68"/>
      <c r="HFN48" s="68"/>
      <c r="HFO48" s="68"/>
      <c r="HFP48" s="68"/>
      <c r="HFQ48" s="68"/>
      <c r="HFR48" s="68"/>
      <c r="HFS48" s="68"/>
      <c r="HFT48" s="68"/>
      <c r="HFU48" s="68"/>
      <c r="HFV48" s="68"/>
      <c r="HFW48" s="68"/>
      <c r="HFX48" s="68"/>
      <c r="HFY48" s="68"/>
      <c r="HFZ48" s="68"/>
      <c r="HGA48" s="68"/>
      <c r="HGB48" s="68"/>
      <c r="HGC48" s="68"/>
      <c r="HGD48" s="68"/>
      <c r="HGE48" s="68"/>
      <c r="HGF48" s="68"/>
      <c r="HGG48" s="68"/>
      <c r="HGH48" s="68"/>
      <c r="HGI48" s="68"/>
      <c r="HGJ48" s="68"/>
      <c r="HGK48" s="68"/>
      <c r="HGL48" s="68"/>
      <c r="HGM48" s="68"/>
      <c r="HGN48" s="68"/>
      <c r="HGO48" s="68"/>
      <c r="HGP48" s="68"/>
      <c r="HGQ48" s="68"/>
      <c r="HGR48" s="68"/>
      <c r="HGS48" s="68"/>
      <c r="HGT48" s="68"/>
      <c r="HGU48" s="68"/>
      <c r="HGV48" s="68"/>
      <c r="HGW48" s="68"/>
      <c r="HGX48" s="68"/>
      <c r="HGY48" s="68"/>
      <c r="HGZ48" s="68"/>
      <c r="HHA48" s="68"/>
      <c r="HHB48" s="68"/>
      <c r="HHC48" s="68"/>
      <c r="HHD48" s="68"/>
      <c r="HHE48" s="68"/>
      <c r="HHF48" s="68"/>
      <c r="HHG48" s="68"/>
      <c r="HHH48" s="68"/>
      <c r="HHI48" s="68"/>
      <c r="HHJ48" s="68"/>
      <c r="HHK48" s="68"/>
      <c r="HHL48" s="68"/>
      <c r="HHM48" s="68"/>
      <c r="HHN48" s="68"/>
      <c r="HHO48" s="68"/>
      <c r="HHP48" s="68"/>
      <c r="HHQ48" s="68"/>
      <c r="HHR48" s="68"/>
      <c r="HHS48" s="68"/>
      <c r="HHT48" s="68"/>
      <c r="HHU48" s="68"/>
      <c r="HHV48" s="68"/>
      <c r="HHW48" s="68"/>
      <c r="HHX48" s="68"/>
      <c r="HHY48" s="68"/>
      <c r="HHZ48" s="68"/>
      <c r="HIA48" s="68"/>
      <c r="HIB48" s="68"/>
      <c r="HIC48" s="68"/>
      <c r="HID48" s="68"/>
      <c r="HIE48" s="68"/>
      <c r="HIF48" s="68"/>
      <c r="HIG48" s="68"/>
      <c r="HIH48" s="68"/>
      <c r="HII48" s="68"/>
      <c r="HIJ48" s="68"/>
      <c r="HIK48" s="68"/>
      <c r="HIL48" s="68"/>
      <c r="HIM48" s="68"/>
      <c r="HIN48" s="68"/>
      <c r="HIO48" s="68"/>
      <c r="HIP48" s="68"/>
      <c r="HIQ48" s="68"/>
      <c r="HIR48" s="68"/>
      <c r="HIS48" s="68"/>
      <c r="HIT48" s="68"/>
      <c r="HIU48" s="68"/>
      <c r="HIV48" s="68"/>
      <c r="HIW48" s="68"/>
      <c r="HIX48" s="68"/>
      <c r="HIY48" s="68"/>
      <c r="HIZ48" s="68"/>
      <c r="HJA48" s="68"/>
      <c r="HJB48" s="68"/>
      <c r="HJC48" s="68"/>
      <c r="HJD48" s="68"/>
      <c r="HJE48" s="68"/>
      <c r="HJF48" s="68"/>
      <c r="HJG48" s="68"/>
      <c r="HJH48" s="68"/>
      <c r="HJI48" s="68"/>
      <c r="HJJ48" s="68"/>
      <c r="HJK48" s="68"/>
      <c r="HJL48" s="68"/>
      <c r="HJM48" s="68"/>
      <c r="HJN48" s="68"/>
      <c r="HJO48" s="68"/>
      <c r="HJP48" s="68"/>
      <c r="HJQ48" s="68"/>
      <c r="HJR48" s="68"/>
      <c r="HJS48" s="68"/>
      <c r="HJT48" s="68"/>
      <c r="HJU48" s="68"/>
      <c r="HJV48" s="68"/>
      <c r="HJW48" s="68"/>
      <c r="HJX48" s="68"/>
      <c r="HJY48" s="68"/>
      <c r="HJZ48" s="68"/>
      <c r="HKA48" s="68"/>
      <c r="HKB48" s="68"/>
      <c r="HKC48" s="68"/>
      <c r="HKD48" s="68"/>
      <c r="HKE48" s="68"/>
      <c r="HKF48" s="68"/>
      <c r="HKG48" s="68"/>
      <c r="HKH48" s="68"/>
      <c r="HKI48" s="68"/>
      <c r="HKJ48" s="68"/>
      <c r="HKK48" s="68"/>
      <c r="HKL48" s="68"/>
      <c r="HKM48" s="68"/>
      <c r="HKN48" s="68"/>
      <c r="HKO48" s="68"/>
      <c r="HKP48" s="68"/>
      <c r="HKQ48" s="68"/>
      <c r="HKR48" s="68"/>
      <c r="HKS48" s="68"/>
      <c r="HKT48" s="68"/>
      <c r="HKU48" s="68"/>
      <c r="HKV48" s="68"/>
      <c r="HKW48" s="68"/>
      <c r="HKX48" s="68"/>
      <c r="HKY48" s="68"/>
      <c r="HKZ48" s="68"/>
      <c r="HLA48" s="68"/>
      <c r="HLB48" s="68"/>
      <c r="HLC48" s="68"/>
      <c r="HLD48" s="68"/>
      <c r="HLE48" s="68"/>
      <c r="HLF48" s="68"/>
      <c r="HLG48" s="68"/>
      <c r="HLH48" s="68"/>
      <c r="HLI48" s="68"/>
      <c r="HLJ48" s="68"/>
      <c r="HLK48" s="68"/>
      <c r="HLL48" s="68"/>
      <c r="HLM48" s="68"/>
      <c r="HLN48" s="68"/>
      <c r="HLO48" s="68"/>
      <c r="HLP48" s="68"/>
      <c r="HLQ48" s="68"/>
      <c r="HLR48" s="68"/>
      <c r="HLS48" s="68"/>
      <c r="HLT48" s="68"/>
      <c r="HLU48" s="68"/>
      <c r="HLV48" s="68"/>
      <c r="HLW48" s="68"/>
      <c r="HLX48" s="68"/>
      <c r="HLY48" s="68"/>
      <c r="HLZ48" s="68"/>
      <c r="HMA48" s="68"/>
      <c r="HMB48" s="68"/>
      <c r="HMC48" s="68"/>
      <c r="HMD48" s="68"/>
      <c r="HME48" s="68"/>
      <c r="HMF48" s="68"/>
      <c r="HMG48" s="68"/>
      <c r="HMH48" s="68"/>
      <c r="HMI48" s="68"/>
      <c r="HMJ48" s="68"/>
      <c r="HMK48" s="68"/>
      <c r="HML48" s="68"/>
      <c r="HMM48" s="68"/>
      <c r="HMN48" s="68"/>
      <c r="HMO48" s="68"/>
      <c r="HMP48" s="68"/>
      <c r="HMQ48" s="68"/>
      <c r="HMR48" s="68"/>
      <c r="HMS48" s="68"/>
      <c r="HMT48" s="68"/>
      <c r="HMU48" s="68"/>
      <c r="HMV48" s="68"/>
      <c r="HMW48" s="68"/>
      <c r="HMX48" s="68"/>
      <c r="HMY48" s="68"/>
      <c r="HMZ48" s="68"/>
      <c r="HNA48" s="68"/>
      <c r="HNB48" s="68"/>
      <c r="HNC48" s="68"/>
      <c r="HND48" s="68"/>
      <c r="HNE48" s="68"/>
      <c r="HNF48" s="68"/>
      <c r="HNG48" s="68"/>
      <c r="HNH48" s="68"/>
      <c r="HNI48" s="68"/>
      <c r="HNJ48" s="68"/>
      <c r="HNK48" s="68"/>
      <c r="HNL48" s="68"/>
      <c r="HNM48" s="68"/>
      <c r="HNN48" s="68"/>
      <c r="HNO48" s="68"/>
      <c r="HNP48" s="68"/>
      <c r="HNQ48" s="68"/>
      <c r="HNR48" s="68"/>
      <c r="HNS48" s="68"/>
      <c r="HNT48" s="68"/>
      <c r="HNU48" s="68"/>
      <c r="HNV48" s="68"/>
      <c r="HNW48" s="68"/>
      <c r="HNX48" s="68"/>
      <c r="HNY48" s="68"/>
      <c r="HNZ48" s="68"/>
      <c r="HOA48" s="68"/>
      <c r="HOB48" s="68"/>
      <c r="HOC48" s="68"/>
      <c r="HOD48" s="68"/>
      <c r="HOE48" s="68"/>
      <c r="HOF48" s="68"/>
      <c r="HOG48" s="68"/>
      <c r="HOH48" s="68"/>
      <c r="HOI48" s="68"/>
      <c r="HOJ48" s="68"/>
      <c r="HOK48" s="68"/>
      <c r="HOL48" s="68"/>
      <c r="HOM48" s="68"/>
      <c r="HON48" s="68"/>
      <c r="HOO48" s="68"/>
      <c r="HOP48" s="68"/>
      <c r="HOQ48" s="68"/>
      <c r="HOR48" s="68"/>
      <c r="HOS48" s="68"/>
      <c r="HOT48" s="68"/>
      <c r="HOU48" s="68"/>
      <c r="HOV48" s="68"/>
      <c r="HOW48" s="68"/>
      <c r="HOX48" s="68"/>
      <c r="HOY48" s="68"/>
      <c r="HOZ48" s="68"/>
      <c r="HPA48" s="68"/>
      <c r="HPB48" s="68"/>
      <c r="HPC48" s="68"/>
      <c r="HPD48" s="68"/>
      <c r="HPE48" s="68"/>
      <c r="HPF48" s="68"/>
      <c r="HPG48" s="68"/>
      <c r="HPH48" s="68"/>
      <c r="HPI48" s="68"/>
      <c r="HPJ48" s="68"/>
      <c r="HPK48" s="68"/>
      <c r="HPL48" s="68"/>
      <c r="HPM48" s="68"/>
      <c r="HPN48" s="68"/>
      <c r="HPO48" s="68"/>
      <c r="HPP48" s="68"/>
      <c r="HPQ48" s="68"/>
      <c r="HPR48" s="68"/>
      <c r="HPS48" s="68"/>
      <c r="HPT48" s="68"/>
      <c r="HPU48" s="68"/>
      <c r="HPV48" s="68"/>
      <c r="HPW48" s="68"/>
      <c r="HPX48" s="68"/>
      <c r="HPY48" s="68"/>
      <c r="HPZ48" s="68"/>
      <c r="HQA48" s="68"/>
      <c r="HQB48" s="68"/>
      <c r="HQC48" s="68"/>
      <c r="HQD48" s="68"/>
      <c r="HQE48" s="68"/>
      <c r="HQF48" s="68"/>
      <c r="HQG48" s="68"/>
      <c r="HQH48" s="68"/>
      <c r="HQI48" s="68"/>
      <c r="HQJ48" s="68"/>
      <c r="HQK48" s="68"/>
      <c r="HQL48" s="68"/>
      <c r="HQM48" s="68"/>
      <c r="HQN48" s="68"/>
      <c r="HQO48" s="68"/>
      <c r="HQP48" s="68"/>
      <c r="HQQ48" s="68"/>
      <c r="HQR48" s="68"/>
      <c r="HQS48" s="68"/>
      <c r="HQT48" s="68"/>
      <c r="HQU48" s="68"/>
      <c r="HQV48" s="68"/>
      <c r="HQW48" s="68"/>
      <c r="HQX48" s="68"/>
      <c r="HQY48" s="68"/>
      <c r="HQZ48" s="68"/>
      <c r="HRA48" s="68"/>
      <c r="HRB48" s="68"/>
      <c r="HRC48" s="68"/>
      <c r="HRD48" s="68"/>
      <c r="HRE48" s="68"/>
      <c r="HRF48" s="68"/>
      <c r="HRG48" s="68"/>
      <c r="HRH48" s="68"/>
      <c r="HRI48" s="68"/>
      <c r="HRJ48" s="68"/>
      <c r="HRK48" s="68"/>
      <c r="HRL48" s="68"/>
      <c r="HRM48" s="68"/>
      <c r="HRN48" s="68"/>
      <c r="HRO48" s="68"/>
      <c r="HRP48" s="68"/>
      <c r="HRQ48" s="68"/>
      <c r="HRR48" s="68"/>
      <c r="HRS48" s="68"/>
      <c r="HRT48" s="68"/>
      <c r="HRU48" s="68"/>
      <c r="HRV48" s="68"/>
      <c r="HRW48" s="68"/>
      <c r="HRX48" s="68"/>
      <c r="HRY48" s="68"/>
      <c r="HRZ48" s="68"/>
      <c r="HSA48" s="68"/>
      <c r="HSB48" s="68"/>
      <c r="HSC48" s="68"/>
      <c r="HSD48" s="68"/>
      <c r="HSE48" s="68"/>
      <c r="HSF48" s="68"/>
      <c r="HSG48" s="68"/>
      <c r="HSH48" s="68"/>
      <c r="HSI48" s="68"/>
      <c r="HSJ48" s="68"/>
      <c r="HSK48" s="68"/>
      <c r="HSL48" s="68"/>
      <c r="HSM48" s="68"/>
      <c r="HSN48" s="68"/>
      <c r="HSO48" s="68"/>
      <c r="HSP48" s="68"/>
      <c r="HSQ48" s="68"/>
      <c r="HSR48" s="68"/>
      <c r="HSS48" s="68"/>
      <c r="HST48" s="68"/>
      <c r="HSU48" s="68"/>
      <c r="HSV48" s="68"/>
      <c r="HSW48" s="68"/>
      <c r="HSX48" s="68"/>
      <c r="HSY48" s="68"/>
      <c r="HSZ48" s="68"/>
      <c r="HTA48" s="68"/>
      <c r="HTB48" s="68"/>
      <c r="HTC48" s="68"/>
      <c r="HTD48" s="68"/>
      <c r="HTE48" s="68"/>
      <c r="HTF48" s="68"/>
      <c r="HTG48" s="68"/>
      <c r="HTH48" s="68"/>
      <c r="HTI48" s="68"/>
      <c r="HTJ48" s="68"/>
      <c r="HTK48" s="68"/>
      <c r="HTL48" s="68"/>
      <c r="HTM48" s="68"/>
      <c r="HTN48" s="68"/>
      <c r="HTO48" s="68"/>
      <c r="HTP48" s="68"/>
      <c r="HTQ48" s="68"/>
      <c r="HTR48" s="68"/>
      <c r="HTS48" s="68"/>
      <c r="HTT48" s="68"/>
      <c r="HTU48" s="68"/>
      <c r="HTV48" s="68"/>
      <c r="HTW48" s="68"/>
      <c r="HTX48" s="68"/>
      <c r="HTY48" s="68"/>
      <c r="HTZ48" s="68"/>
      <c r="HUA48" s="68"/>
      <c r="HUB48" s="68"/>
      <c r="HUC48" s="68"/>
      <c r="HUD48" s="68"/>
      <c r="HUE48" s="68"/>
      <c r="HUF48" s="68"/>
      <c r="HUG48" s="68"/>
      <c r="HUH48" s="68"/>
      <c r="HUI48" s="68"/>
      <c r="HUJ48" s="68"/>
      <c r="HUK48" s="68"/>
      <c r="HUL48" s="68"/>
      <c r="HUM48" s="68"/>
      <c r="HUN48" s="68"/>
      <c r="HUO48" s="68"/>
      <c r="HUP48" s="68"/>
      <c r="HUQ48" s="68"/>
      <c r="HUR48" s="68"/>
      <c r="HUS48" s="68"/>
      <c r="HUT48" s="68"/>
      <c r="HUU48" s="68"/>
      <c r="HUV48" s="68"/>
      <c r="HUW48" s="68"/>
      <c r="HUX48" s="68"/>
      <c r="HUY48" s="68"/>
      <c r="HUZ48" s="68"/>
      <c r="HVA48" s="68"/>
      <c r="HVB48" s="68"/>
      <c r="HVC48" s="68"/>
      <c r="HVD48" s="68"/>
      <c r="HVE48" s="68"/>
      <c r="HVF48" s="68"/>
      <c r="HVG48" s="68"/>
      <c r="HVH48" s="68"/>
      <c r="HVI48" s="68"/>
      <c r="HVJ48" s="68"/>
      <c r="HVK48" s="68"/>
      <c r="HVL48" s="68"/>
      <c r="HVM48" s="68"/>
      <c r="HVN48" s="68"/>
      <c r="HVO48" s="68"/>
      <c r="HVP48" s="68"/>
      <c r="HVQ48" s="68"/>
      <c r="HVR48" s="68"/>
      <c r="HVS48" s="68"/>
      <c r="HVT48" s="68"/>
      <c r="HVU48" s="68"/>
      <c r="HVV48" s="68"/>
      <c r="HVW48" s="68"/>
      <c r="HVX48" s="68"/>
      <c r="HVY48" s="68"/>
      <c r="HVZ48" s="68"/>
      <c r="HWA48" s="68"/>
      <c r="HWB48" s="68"/>
      <c r="HWC48" s="68"/>
      <c r="HWD48" s="68"/>
      <c r="HWE48" s="68"/>
      <c r="HWF48" s="68"/>
      <c r="HWG48" s="68"/>
      <c r="HWH48" s="68"/>
      <c r="HWI48" s="68"/>
      <c r="HWJ48" s="68"/>
      <c r="HWK48" s="68"/>
      <c r="HWL48" s="68"/>
      <c r="HWM48" s="68"/>
      <c r="HWN48" s="68"/>
      <c r="HWO48" s="68"/>
      <c r="HWP48" s="68"/>
      <c r="HWQ48" s="68"/>
      <c r="HWR48" s="68"/>
      <c r="HWS48" s="68"/>
      <c r="HWT48" s="68"/>
      <c r="HWU48" s="68"/>
      <c r="HWV48" s="68"/>
      <c r="HWW48" s="68"/>
      <c r="HWX48" s="68"/>
      <c r="HWY48" s="68"/>
      <c r="HWZ48" s="68"/>
      <c r="HXA48" s="68"/>
      <c r="HXB48" s="68"/>
      <c r="HXC48" s="68"/>
      <c r="HXD48" s="68"/>
      <c r="HXE48" s="68"/>
      <c r="HXF48" s="68"/>
      <c r="HXG48" s="68"/>
      <c r="HXH48" s="68"/>
      <c r="HXI48" s="68"/>
      <c r="HXJ48" s="68"/>
      <c r="HXK48" s="68"/>
      <c r="HXL48" s="68"/>
      <c r="HXM48" s="68"/>
      <c r="HXN48" s="68"/>
      <c r="HXO48" s="68"/>
      <c r="HXP48" s="68"/>
      <c r="HXQ48" s="68"/>
      <c r="HXR48" s="68"/>
      <c r="HXS48" s="68"/>
      <c r="HXT48" s="68"/>
      <c r="HXU48" s="68"/>
      <c r="HXV48" s="68"/>
      <c r="HXW48" s="68"/>
      <c r="HXX48" s="68"/>
      <c r="HXY48" s="68"/>
      <c r="HXZ48" s="68"/>
      <c r="HYA48" s="68"/>
      <c r="HYB48" s="68"/>
      <c r="HYC48" s="68"/>
      <c r="HYD48" s="68"/>
      <c r="HYE48" s="68"/>
      <c r="HYF48" s="68"/>
      <c r="HYG48" s="68"/>
      <c r="HYH48" s="68"/>
      <c r="HYI48" s="68"/>
      <c r="HYJ48" s="68"/>
      <c r="HYK48" s="68"/>
      <c r="HYL48" s="68"/>
      <c r="HYM48" s="68"/>
      <c r="HYN48" s="68"/>
      <c r="HYO48" s="68"/>
      <c r="HYP48" s="68"/>
      <c r="HYQ48" s="68"/>
      <c r="HYR48" s="68"/>
      <c r="HYS48" s="68"/>
      <c r="HYT48" s="68"/>
      <c r="HYU48" s="68"/>
      <c r="HYV48" s="68"/>
      <c r="HYW48" s="68"/>
      <c r="HYX48" s="68"/>
      <c r="HYY48" s="68"/>
      <c r="HYZ48" s="68"/>
      <c r="HZA48" s="68"/>
      <c r="HZB48" s="68"/>
      <c r="HZC48" s="68"/>
      <c r="HZD48" s="68"/>
      <c r="HZE48" s="68"/>
      <c r="HZF48" s="68"/>
      <c r="HZG48" s="68"/>
      <c r="HZH48" s="68"/>
      <c r="HZI48" s="68"/>
      <c r="HZJ48" s="68"/>
      <c r="HZK48" s="68"/>
      <c r="HZL48" s="68"/>
      <c r="HZM48" s="68"/>
      <c r="HZN48" s="68"/>
      <c r="HZO48" s="68"/>
      <c r="HZP48" s="68"/>
      <c r="HZQ48" s="68"/>
      <c r="HZR48" s="68"/>
      <c r="HZS48" s="68"/>
      <c r="HZT48" s="68"/>
      <c r="HZU48" s="68"/>
      <c r="HZV48" s="68"/>
      <c r="HZW48" s="68"/>
      <c r="HZX48" s="68"/>
      <c r="HZY48" s="68"/>
      <c r="HZZ48" s="68"/>
      <c r="IAA48" s="68"/>
      <c r="IAB48" s="68"/>
      <c r="IAC48" s="68"/>
      <c r="IAD48" s="68"/>
      <c r="IAE48" s="68"/>
      <c r="IAF48" s="68"/>
      <c r="IAG48" s="68"/>
      <c r="IAH48" s="68"/>
      <c r="IAI48" s="68"/>
      <c r="IAJ48" s="68"/>
      <c r="IAK48" s="68"/>
      <c r="IAL48" s="68"/>
      <c r="IAM48" s="68"/>
      <c r="IAN48" s="68"/>
      <c r="IAO48" s="68"/>
      <c r="IAP48" s="68"/>
      <c r="IAQ48" s="68"/>
      <c r="IAR48" s="68"/>
      <c r="IAS48" s="68"/>
      <c r="IAT48" s="68"/>
      <c r="IAU48" s="68"/>
      <c r="IAV48" s="68"/>
      <c r="IAW48" s="68"/>
      <c r="IAX48" s="68"/>
      <c r="IAY48" s="68"/>
      <c r="IAZ48" s="68"/>
      <c r="IBA48" s="68"/>
      <c r="IBB48" s="68"/>
      <c r="IBC48" s="68"/>
      <c r="IBD48" s="68"/>
      <c r="IBE48" s="68"/>
      <c r="IBF48" s="68"/>
      <c r="IBG48" s="68"/>
      <c r="IBH48" s="68"/>
      <c r="IBI48" s="68"/>
      <c r="IBJ48" s="68"/>
      <c r="IBK48" s="68"/>
      <c r="IBL48" s="68"/>
      <c r="IBM48" s="68"/>
      <c r="IBN48" s="68"/>
      <c r="IBO48" s="68"/>
      <c r="IBP48" s="68"/>
      <c r="IBQ48" s="68"/>
      <c r="IBR48" s="68"/>
      <c r="IBS48" s="68"/>
      <c r="IBT48" s="68"/>
      <c r="IBU48" s="68"/>
      <c r="IBV48" s="68"/>
      <c r="IBW48" s="68"/>
      <c r="IBX48" s="68"/>
      <c r="IBY48" s="68"/>
      <c r="IBZ48" s="68"/>
      <c r="ICA48" s="68"/>
      <c r="ICB48" s="68"/>
      <c r="ICC48" s="68"/>
      <c r="ICD48" s="68"/>
      <c r="ICE48" s="68"/>
      <c r="ICF48" s="68"/>
      <c r="ICG48" s="68"/>
      <c r="ICH48" s="68"/>
      <c r="ICI48" s="68"/>
      <c r="ICJ48" s="68"/>
      <c r="ICK48" s="68"/>
      <c r="ICL48" s="68"/>
      <c r="ICM48" s="68"/>
      <c r="ICN48" s="68"/>
      <c r="ICO48" s="68"/>
      <c r="ICP48" s="68"/>
      <c r="ICQ48" s="68"/>
      <c r="ICR48" s="68"/>
      <c r="ICS48" s="68"/>
      <c r="ICT48" s="68"/>
      <c r="ICU48" s="68"/>
      <c r="ICV48" s="68"/>
      <c r="ICW48" s="68"/>
      <c r="ICX48" s="68"/>
      <c r="ICY48" s="68"/>
      <c r="ICZ48" s="68"/>
      <c r="IDA48" s="68"/>
      <c r="IDB48" s="68"/>
      <c r="IDC48" s="68"/>
      <c r="IDD48" s="68"/>
      <c r="IDE48" s="68"/>
      <c r="IDF48" s="68"/>
      <c r="IDG48" s="68"/>
      <c r="IDH48" s="68"/>
      <c r="IDI48" s="68"/>
      <c r="IDJ48" s="68"/>
      <c r="IDK48" s="68"/>
      <c r="IDL48" s="68"/>
      <c r="IDM48" s="68"/>
      <c r="IDN48" s="68"/>
      <c r="IDO48" s="68"/>
      <c r="IDP48" s="68"/>
      <c r="IDQ48" s="68"/>
      <c r="IDR48" s="68"/>
      <c r="IDS48" s="68"/>
      <c r="IDT48" s="68"/>
      <c r="IDU48" s="68"/>
      <c r="IDV48" s="68"/>
      <c r="IDW48" s="68"/>
      <c r="IDX48" s="68"/>
      <c r="IDY48" s="68"/>
      <c r="IDZ48" s="68"/>
      <c r="IEA48" s="68"/>
      <c r="IEB48" s="68"/>
      <c r="IEC48" s="68"/>
      <c r="IED48" s="68"/>
      <c r="IEE48" s="68"/>
      <c r="IEF48" s="68"/>
      <c r="IEG48" s="68"/>
      <c r="IEH48" s="68"/>
      <c r="IEI48" s="68"/>
      <c r="IEJ48" s="68"/>
      <c r="IEK48" s="68"/>
      <c r="IEL48" s="68"/>
      <c r="IEM48" s="68"/>
      <c r="IEN48" s="68"/>
      <c r="IEO48" s="68"/>
      <c r="IEP48" s="68"/>
      <c r="IEQ48" s="68"/>
      <c r="IER48" s="68"/>
      <c r="IES48" s="68"/>
      <c r="IET48" s="68"/>
      <c r="IEU48" s="68"/>
      <c r="IEV48" s="68"/>
      <c r="IEW48" s="68"/>
      <c r="IEX48" s="68"/>
      <c r="IEY48" s="68"/>
      <c r="IEZ48" s="68"/>
      <c r="IFA48" s="68"/>
      <c r="IFB48" s="68"/>
      <c r="IFC48" s="68"/>
      <c r="IFD48" s="68"/>
      <c r="IFE48" s="68"/>
      <c r="IFF48" s="68"/>
      <c r="IFG48" s="68"/>
      <c r="IFH48" s="68"/>
      <c r="IFI48" s="68"/>
      <c r="IFJ48" s="68"/>
      <c r="IFK48" s="68"/>
      <c r="IFL48" s="68"/>
      <c r="IFM48" s="68"/>
      <c r="IFN48" s="68"/>
      <c r="IFO48" s="68"/>
      <c r="IFP48" s="68"/>
      <c r="IFQ48" s="68"/>
      <c r="IFR48" s="68"/>
      <c r="IFS48" s="68"/>
      <c r="IFT48" s="68"/>
      <c r="IFU48" s="68"/>
      <c r="IFV48" s="68"/>
      <c r="IFW48" s="68"/>
      <c r="IFX48" s="68"/>
      <c r="IFY48" s="68"/>
      <c r="IFZ48" s="68"/>
      <c r="IGA48" s="68"/>
      <c r="IGB48" s="68"/>
      <c r="IGC48" s="68"/>
      <c r="IGD48" s="68"/>
      <c r="IGE48" s="68"/>
      <c r="IGF48" s="68"/>
      <c r="IGG48" s="68"/>
      <c r="IGH48" s="68"/>
      <c r="IGI48" s="68"/>
      <c r="IGJ48" s="68"/>
      <c r="IGK48" s="68"/>
      <c r="IGL48" s="68"/>
      <c r="IGM48" s="68"/>
      <c r="IGN48" s="68"/>
      <c r="IGO48" s="68"/>
      <c r="IGP48" s="68"/>
      <c r="IGQ48" s="68"/>
      <c r="IGR48" s="68"/>
      <c r="IGS48" s="68"/>
      <c r="IGT48" s="68"/>
      <c r="IGU48" s="68"/>
      <c r="IGV48" s="68"/>
      <c r="IGW48" s="68"/>
      <c r="IGX48" s="68"/>
      <c r="IGY48" s="68"/>
      <c r="IGZ48" s="68"/>
      <c r="IHA48" s="68"/>
      <c r="IHB48" s="68"/>
      <c r="IHC48" s="68"/>
      <c r="IHD48" s="68"/>
      <c r="IHE48" s="68"/>
      <c r="IHF48" s="68"/>
      <c r="IHG48" s="68"/>
      <c r="IHH48" s="68"/>
      <c r="IHI48" s="68"/>
      <c r="IHJ48" s="68"/>
      <c r="IHK48" s="68"/>
      <c r="IHL48" s="68"/>
      <c r="IHM48" s="68"/>
      <c r="IHN48" s="68"/>
      <c r="IHO48" s="68"/>
      <c r="IHP48" s="68"/>
      <c r="IHQ48" s="68"/>
      <c r="IHR48" s="68"/>
      <c r="IHS48" s="68"/>
      <c r="IHT48" s="68"/>
      <c r="IHU48" s="68"/>
      <c r="IHV48" s="68"/>
      <c r="IHW48" s="68"/>
      <c r="IHX48" s="68"/>
      <c r="IHY48" s="68"/>
      <c r="IHZ48" s="68"/>
      <c r="IIA48" s="68"/>
      <c r="IIB48" s="68"/>
      <c r="IIC48" s="68"/>
      <c r="IID48" s="68"/>
      <c r="IIE48" s="68"/>
      <c r="IIF48" s="68"/>
      <c r="IIG48" s="68"/>
      <c r="IIH48" s="68"/>
      <c r="III48" s="68"/>
      <c r="IIJ48" s="68"/>
      <c r="IIK48" s="68"/>
      <c r="IIL48" s="68"/>
      <c r="IIM48" s="68"/>
      <c r="IIN48" s="68"/>
      <c r="IIO48" s="68"/>
      <c r="IIP48" s="68"/>
      <c r="IIQ48" s="68"/>
      <c r="IIR48" s="68"/>
      <c r="IIS48" s="68"/>
      <c r="IIT48" s="68"/>
      <c r="IIU48" s="68"/>
      <c r="IIV48" s="68"/>
      <c r="IIW48" s="68"/>
      <c r="IIX48" s="68"/>
      <c r="IIY48" s="68"/>
      <c r="IIZ48" s="68"/>
      <c r="IJA48" s="68"/>
      <c r="IJB48" s="68"/>
      <c r="IJC48" s="68"/>
      <c r="IJD48" s="68"/>
      <c r="IJE48" s="68"/>
      <c r="IJF48" s="68"/>
      <c r="IJG48" s="68"/>
      <c r="IJH48" s="68"/>
      <c r="IJI48" s="68"/>
      <c r="IJJ48" s="68"/>
      <c r="IJK48" s="68"/>
      <c r="IJL48" s="68"/>
      <c r="IJM48" s="68"/>
      <c r="IJN48" s="68"/>
      <c r="IJO48" s="68"/>
      <c r="IJP48" s="68"/>
      <c r="IJQ48" s="68"/>
      <c r="IJR48" s="68"/>
      <c r="IJS48" s="68"/>
      <c r="IJT48" s="68"/>
      <c r="IJU48" s="68"/>
      <c r="IJV48" s="68"/>
      <c r="IJW48" s="68"/>
      <c r="IJX48" s="68"/>
      <c r="IJY48" s="68"/>
      <c r="IJZ48" s="68"/>
      <c r="IKA48" s="68"/>
      <c r="IKB48" s="68"/>
      <c r="IKC48" s="68"/>
      <c r="IKD48" s="68"/>
      <c r="IKE48" s="68"/>
      <c r="IKF48" s="68"/>
      <c r="IKG48" s="68"/>
      <c r="IKH48" s="68"/>
      <c r="IKI48" s="68"/>
      <c r="IKJ48" s="68"/>
      <c r="IKK48" s="68"/>
      <c r="IKL48" s="68"/>
      <c r="IKM48" s="68"/>
      <c r="IKN48" s="68"/>
      <c r="IKO48" s="68"/>
      <c r="IKP48" s="68"/>
      <c r="IKQ48" s="68"/>
      <c r="IKR48" s="68"/>
      <c r="IKS48" s="68"/>
      <c r="IKT48" s="68"/>
      <c r="IKU48" s="68"/>
      <c r="IKV48" s="68"/>
      <c r="IKW48" s="68"/>
      <c r="IKX48" s="68"/>
      <c r="IKY48" s="68"/>
      <c r="IKZ48" s="68"/>
      <c r="ILA48" s="68"/>
      <c r="ILB48" s="68"/>
      <c r="ILC48" s="68"/>
      <c r="ILD48" s="68"/>
      <c r="ILE48" s="68"/>
      <c r="ILF48" s="68"/>
      <c r="ILG48" s="68"/>
      <c r="ILH48" s="68"/>
      <c r="ILI48" s="68"/>
      <c r="ILJ48" s="68"/>
      <c r="ILK48" s="68"/>
      <c r="ILL48" s="68"/>
      <c r="ILM48" s="68"/>
      <c r="ILN48" s="68"/>
      <c r="ILO48" s="68"/>
      <c r="ILP48" s="68"/>
      <c r="ILQ48" s="68"/>
      <c r="ILR48" s="68"/>
      <c r="ILS48" s="68"/>
      <c r="ILT48" s="68"/>
      <c r="ILU48" s="68"/>
      <c r="ILV48" s="68"/>
      <c r="ILW48" s="68"/>
      <c r="ILX48" s="68"/>
      <c r="ILY48" s="68"/>
      <c r="ILZ48" s="68"/>
      <c r="IMA48" s="68"/>
      <c r="IMB48" s="68"/>
      <c r="IMC48" s="68"/>
      <c r="IMD48" s="68"/>
      <c r="IME48" s="68"/>
      <c r="IMF48" s="68"/>
      <c r="IMG48" s="68"/>
      <c r="IMH48" s="68"/>
      <c r="IMI48" s="68"/>
      <c r="IMJ48" s="68"/>
      <c r="IMK48" s="68"/>
      <c r="IML48" s="68"/>
      <c r="IMM48" s="68"/>
      <c r="IMN48" s="68"/>
      <c r="IMO48" s="68"/>
      <c r="IMP48" s="68"/>
      <c r="IMQ48" s="68"/>
      <c r="IMR48" s="68"/>
      <c r="IMS48" s="68"/>
      <c r="IMT48" s="68"/>
      <c r="IMU48" s="68"/>
      <c r="IMV48" s="68"/>
      <c r="IMW48" s="68"/>
      <c r="IMX48" s="68"/>
      <c r="IMY48" s="68"/>
      <c r="IMZ48" s="68"/>
      <c r="INA48" s="68"/>
      <c r="INB48" s="68"/>
      <c r="INC48" s="68"/>
      <c r="IND48" s="68"/>
      <c r="INE48" s="68"/>
      <c r="INF48" s="68"/>
      <c r="ING48" s="68"/>
      <c r="INH48" s="68"/>
      <c r="INI48" s="68"/>
      <c r="INJ48" s="68"/>
      <c r="INK48" s="68"/>
      <c r="INL48" s="68"/>
      <c r="INM48" s="68"/>
      <c r="INN48" s="68"/>
      <c r="INO48" s="68"/>
      <c r="INP48" s="68"/>
      <c r="INQ48" s="68"/>
      <c r="INR48" s="68"/>
      <c r="INS48" s="68"/>
      <c r="INT48" s="68"/>
      <c r="INU48" s="68"/>
      <c r="INV48" s="68"/>
      <c r="INW48" s="68"/>
      <c r="INX48" s="68"/>
      <c r="INY48" s="68"/>
      <c r="INZ48" s="68"/>
      <c r="IOA48" s="68"/>
      <c r="IOB48" s="68"/>
      <c r="IOC48" s="68"/>
      <c r="IOD48" s="68"/>
      <c r="IOE48" s="68"/>
      <c r="IOF48" s="68"/>
      <c r="IOG48" s="68"/>
      <c r="IOH48" s="68"/>
      <c r="IOI48" s="68"/>
      <c r="IOJ48" s="68"/>
      <c r="IOK48" s="68"/>
      <c r="IOL48" s="68"/>
      <c r="IOM48" s="68"/>
      <c r="ION48" s="68"/>
      <c r="IOO48" s="68"/>
      <c r="IOP48" s="68"/>
      <c r="IOQ48" s="68"/>
      <c r="IOR48" s="68"/>
      <c r="IOS48" s="68"/>
      <c r="IOT48" s="68"/>
      <c r="IOU48" s="68"/>
      <c r="IOV48" s="68"/>
      <c r="IOW48" s="68"/>
      <c r="IOX48" s="68"/>
      <c r="IOY48" s="68"/>
      <c r="IOZ48" s="68"/>
      <c r="IPA48" s="68"/>
      <c r="IPB48" s="68"/>
      <c r="IPC48" s="68"/>
      <c r="IPD48" s="68"/>
      <c r="IPE48" s="68"/>
      <c r="IPF48" s="68"/>
      <c r="IPG48" s="68"/>
      <c r="IPH48" s="68"/>
      <c r="IPI48" s="68"/>
      <c r="IPJ48" s="68"/>
      <c r="IPK48" s="68"/>
      <c r="IPL48" s="68"/>
      <c r="IPM48" s="68"/>
      <c r="IPN48" s="68"/>
      <c r="IPO48" s="68"/>
      <c r="IPP48" s="68"/>
      <c r="IPQ48" s="68"/>
      <c r="IPR48" s="68"/>
      <c r="IPS48" s="68"/>
      <c r="IPT48" s="68"/>
      <c r="IPU48" s="68"/>
      <c r="IPV48" s="68"/>
      <c r="IPW48" s="68"/>
      <c r="IPX48" s="68"/>
      <c r="IPY48" s="68"/>
      <c r="IPZ48" s="68"/>
      <c r="IQA48" s="68"/>
      <c r="IQB48" s="68"/>
      <c r="IQC48" s="68"/>
      <c r="IQD48" s="68"/>
      <c r="IQE48" s="68"/>
      <c r="IQF48" s="68"/>
      <c r="IQG48" s="68"/>
      <c r="IQH48" s="68"/>
      <c r="IQI48" s="68"/>
      <c r="IQJ48" s="68"/>
      <c r="IQK48" s="68"/>
      <c r="IQL48" s="68"/>
      <c r="IQM48" s="68"/>
      <c r="IQN48" s="68"/>
      <c r="IQO48" s="68"/>
      <c r="IQP48" s="68"/>
      <c r="IQQ48" s="68"/>
      <c r="IQR48" s="68"/>
      <c r="IQS48" s="68"/>
      <c r="IQT48" s="68"/>
      <c r="IQU48" s="68"/>
      <c r="IQV48" s="68"/>
      <c r="IQW48" s="68"/>
      <c r="IQX48" s="68"/>
      <c r="IQY48" s="68"/>
      <c r="IQZ48" s="68"/>
      <c r="IRA48" s="68"/>
      <c r="IRB48" s="68"/>
      <c r="IRC48" s="68"/>
      <c r="IRD48" s="68"/>
      <c r="IRE48" s="68"/>
      <c r="IRF48" s="68"/>
      <c r="IRG48" s="68"/>
      <c r="IRH48" s="68"/>
      <c r="IRI48" s="68"/>
      <c r="IRJ48" s="68"/>
      <c r="IRK48" s="68"/>
      <c r="IRL48" s="68"/>
      <c r="IRM48" s="68"/>
      <c r="IRN48" s="68"/>
      <c r="IRO48" s="68"/>
      <c r="IRP48" s="68"/>
      <c r="IRQ48" s="68"/>
      <c r="IRR48" s="68"/>
      <c r="IRS48" s="68"/>
      <c r="IRT48" s="68"/>
      <c r="IRU48" s="68"/>
      <c r="IRV48" s="68"/>
      <c r="IRW48" s="68"/>
      <c r="IRX48" s="68"/>
      <c r="IRY48" s="68"/>
      <c r="IRZ48" s="68"/>
      <c r="ISA48" s="68"/>
      <c r="ISB48" s="68"/>
      <c r="ISC48" s="68"/>
      <c r="ISD48" s="68"/>
      <c r="ISE48" s="68"/>
      <c r="ISF48" s="68"/>
      <c r="ISG48" s="68"/>
      <c r="ISH48" s="68"/>
      <c r="ISI48" s="68"/>
      <c r="ISJ48" s="68"/>
      <c r="ISK48" s="68"/>
      <c r="ISL48" s="68"/>
      <c r="ISM48" s="68"/>
      <c r="ISN48" s="68"/>
      <c r="ISO48" s="68"/>
      <c r="ISP48" s="68"/>
      <c r="ISQ48" s="68"/>
      <c r="ISR48" s="68"/>
      <c r="ISS48" s="68"/>
      <c r="IST48" s="68"/>
      <c r="ISU48" s="68"/>
      <c r="ISV48" s="68"/>
      <c r="ISW48" s="68"/>
      <c r="ISX48" s="68"/>
      <c r="ISY48" s="68"/>
      <c r="ISZ48" s="68"/>
      <c r="ITA48" s="68"/>
      <c r="ITB48" s="68"/>
      <c r="ITC48" s="68"/>
      <c r="ITD48" s="68"/>
      <c r="ITE48" s="68"/>
      <c r="ITF48" s="68"/>
      <c r="ITG48" s="68"/>
      <c r="ITH48" s="68"/>
      <c r="ITI48" s="68"/>
      <c r="ITJ48" s="68"/>
      <c r="ITK48" s="68"/>
      <c r="ITL48" s="68"/>
      <c r="ITM48" s="68"/>
      <c r="ITN48" s="68"/>
      <c r="ITO48" s="68"/>
      <c r="ITP48" s="68"/>
      <c r="ITQ48" s="68"/>
      <c r="ITR48" s="68"/>
      <c r="ITS48" s="68"/>
      <c r="ITT48" s="68"/>
      <c r="ITU48" s="68"/>
      <c r="ITV48" s="68"/>
      <c r="ITW48" s="68"/>
      <c r="ITX48" s="68"/>
      <c r="ITY48" s="68"/>
      <c r="ITZ48" s="68"/>
      <c r="IUA48" s="68"/>
      <c r="IUB48" s="68"/>
      <c r="IUC48" s="68"/>
      <c r="IUD48" s="68"/>
      <c r="IUE48" s="68"/>
      <c r="IUF48" s="68"/>
      <c r="IUG48" s="68"/>
      <c r="IUH48" s="68"/>
      <c r="IUI48" s="68"/>
      <c r="IUJ48" s="68"/>
      <c r="IUK48" s="68"/>
      <c r="IUL48" s="68"/>
      <c r="IUM48" s="68"/>
      <c r="IUN48" s="68"/>
      <c r="IUO48" s="68"/>
      <c r="IUP48" s="68"/>
      <c r="IUQ48" s="68"/>
      <c r="IUR48" s="68"/>
      <c r="IUS48" s="68"/>
      <c r="IUT48" s="68"/>
      <c r="IUU48" s="68"/>
      <c r="IUV48" s="68"/>
      <c r="IUW48" s="68"/>
      <c r="IUX48" s="68"/>
      <c r="IUY48" s="68"/>
      <c r="IUZ48" s="68"/>
      <c r="IVA48" s="68"/>
      <c r="IVB48" s="68"/>
      <c r="IVC48" s="68"/>
      <c r="IVD48" s="68"/>
      <c r="IVE48" s="68"/>
      <c r="IVF48" s="68"/>
      <c r="IVG48" s="68"/>
      <c r="IVH48" s="68"/>
      <c r="IVI48" s="68"/>
      <c r="IVJ48" s="68"/>
      <c r="IVK48" s="68"/>
      <c r="IVL48" s="68"/>
      <c r="IVM48" s="68"/>
      <c r="IVN48" s="68"/>
      <c r="IVO48" s="68"/>
      <c r="IVP48" s="68"/>
      <c r="IVQ48" s="68"/>
      <c r="IVR48" s="68"/>
      <c r="IVS48" s="68"/>
      <c r="IVT48" s="68"/>
      <c r="IVU48" s="68"/>
      <c r="IVV48" s="68"/>
      <c r="IVW48" s="68"/>
      <c r="IVX48" s="68"/>
      <c r="IVY48" s="68"/>
      <c r="IVZ48" s="68"/>
      <c r="IWA48" s="68"/>
      <c r="IWB48" s="68"/>
      <c r="IWC48" s="68"/>
      <c r="IWD48" s="68"/>
      <c r="IWE48" s="68"/>
      <c r="IWF48" s="68"/>
      <c r="IWG48" s="68"/>
      <c r="IWH48" s="68"/>
      <c r="IWI48" s="68"/>
      <c r="IWJ48" s="68"/>
      <c r="IWK48" s="68"/>
      <c r="IWL48" s="68"/>
      <c r="IWM48" s="68"/>
      <c r="IWN48" s="68"/>
      <c r="IWO48" s="68"/>
      <c r="IWP48" s="68"/>
      <c r="IWQ48" s="68"/>
      <c r="IWR48" s="68"/>
      <c r="IWS48" s="68"/>
      <c r="IWT48" s="68"/>
      <c r="IWU48" s="68"/>
      <c r="IWV48" s="68"/>
      <c r="IWW48" s="68"/>
      <c r="IWX48" s="68"/>
      <c r="IWY48" s="68"/>
      <c r="IWZ48" s="68"/>
      <c r="IXA48" s="68"/>
      <c r="IXB48" s="68"/>
      <c r="IXC48" s="68"/>
      <c r="IXD48" s="68"/>
      <c r="IXE48" s="68"/>
      <c r="IXF48" s="68"/>
      <c r="IXG48" s="68"/>
      <c r="IXH48" s="68"/>
      <c r="IXI48" s="68"/>
      <c r="IXJ48" s="68"/>
      <c r="IXK48" s="68"/>
      <c r="IXL48" s="68"/>
      <c r="IXM48" s="68"/>
      <c r="IXN48" s="68"/>
      <c r="IXO48" s="68"/>
      <c r="IXP48" s="68"/>
      <c r="IXQ48" s="68"/>
      <c r="IXR48" s="68"/>
      <c r="IXS48" s="68"/>
      <c r="IXT48" s="68"/>
      <c r="IXU48" s="68"/>
      <c r="IXV48" s="68"/>
      <c r="IXW48" s="68"/>
      <c r="IXX48" s="68"/>
      <c r="IXY48" s="68"/>
      <c r="IXZ48" s="68"/>
      <c r="IYA48" s="68"/>
      <c r="IYB48" s="68"/>
      <c r="IYC48" s="68"/>
      <c r="IYD48" s="68"/>
      <c r="IYE48" s="68"/>
      <c r="IYF48" s="68"/>
      <c r="IYG48" s="68"/>
      <c r="IYH48" s="68"/>
      <c r="IYI48" s="68"/>
      <c r="IYJ48" s="68"/>
      <c r="IYK48" s="68"/>
      <c r="IYL48" s="68"/>
      <c r="IYM48" s="68"/>
      <c r="IYN48" s="68"/>
      <c r="IYO48" s="68"/>
      <c r="IYP48" s="68"/>
      <c r="IYQ48" s="68"/>
      <c r="IYR48" s="68"/>
      <c r="IYS48" s="68"/>
      <c r="IYT48" s="68"/>
      <c r="IYU48" s="68"/>
      <c r="IYV48" s="68"/>
      <c r="IYW48" s="68"/>
      <c r="IYX48" s="68"/>
      <c r="IYY48" s="68"/>
      <c r="IYZ48" s="68"/>
      <c r="IZA48" s="68"/>
      <c r="IZB48" s="68"/>
      <c r="IZC48" s="68"/>
      <c r="IZD48" s="68"/>
      <c r="IZE48" s="68"/>
      <c r="IZF48" s="68"/>
      <c r="IZG48" s="68"/>
      <c r="IZH48" s="68"/>
      <c r="IZI48" s="68"/>
      <c r="IZJ48" s="68"/>
      <c r="IZK48" s="68"/>
      <c r="IZL48" s="68"/>
      <c r="IZM48" s="68"/>
      <c r="IZN48" s="68"/>
      <c r="IZO48" s="68"/>
      <c r="IZP48" s="68"/>
      <c r="IZQ48" s="68"/>
      <c r="IZR48" s="68"/>
      <c r="IZS48" s="68"/>
      <c r="IZT48" s="68"/>
      <c r="IZU48" s="68"/>
      <c r="IZV48" s="68"/>
      <c r="IZW48" s="68"/>
      <c r="IZX48" s="68"/>
      <c r="IZY48" s="68"/>
      <c r="IZZ48" s="68"/>
      <c r="JAA48" s="68"/>
      <c r="JAB48" s="68"/>
      <c r="JAC48" s="68"/>
      <c r="JAD48" s="68"/>
      <c r="JAE48" s="68"/>
      <c r="JAF48" s="68"/>
      <c r="JAG48" s="68"/>
      <c r="JAH48" s="68"/>
      <c r="JAI48" s="68"/>
      <c r="JAJ48" s="68"/>
      <c r="JAK48" s="68"/>
      <c r="JAL48" s="68"/>
      <c r="JAM48" s="68"/>
      <c r="JAN48" s="68"/>
      <c r="JAO48" s="68"/>
      <c r="JAP48" s="68"/>
      <c r="JAQ48" s="68"/>
      <c r="JAR48" s="68"/>
      <c r="JAS48" s="68"/>
      <c r="JAT48" s="68"/>
      <c r="JAU48" s="68"/>
      <c r="JAV48" s="68"/>
      <c r="JAW48" s="68"/>
      <c r="JAX48" s="68"/>
      <c r="JAY48" s="68"/>
      <c r="JAZ48" s="68"/>
      <c r="JBA48" s="68"/>
      <c r="JBB48" s="68"/>
      <c r="JBC48" s="68"/>
      <c r="JBD48" s="68"/>
      <c r="JBE48" s="68"/>
      <c r="JBF48" s="68"/>
      <c r="JBG48" s="68"/>
      <c r="JBH48" s="68"/>
      <c r="JBI48" s="68"/>
      <c r="JBJ48" s="68"/>
      <c r="JBK48" s="68"/>
      <c r="JBL48" s="68"/>
      <c r="JBM48" s="68"/>
      <c r="JBN48" s="68"/>
      <c r="JBO48" s="68"/>
      <c r="JBP48" s="68"/>
      <c r="JBQ48" s="68"/>
      <c r="JBR48" s="68"/>
      <c r="JBS48" s="68"/>
      <c r="JBT48" s="68"/>
      <c r="JBU48" s="68"/>
      <c r="JBV48" s="68"/>
      <c r="JBW48" s="68"/>
      <c r="JBX48" s="68"/>
      <c r="JBY48" s="68"/>
      <c r="JBZ48" s="68"/>
      <c r="JCA48" s="68"/>
      <c r="JCB48" s="68"/>
      <c r="JCC48" s="68"/>
      <c r="JCD48" s="68"/>
      <c r="JCE48" s="68"/>
      <c r="JCF48" s="68"/>
      <c r="JCG48" s="68"/>
      <c r="JCH48" s="68"/>
      <c r="JCI48" s="68"/>
      <c r="JCJ48" s="68"/>
      <c r="JCK48" s="68"/>
      <c r="JCL48" s="68"/>
      <c r="JCM48" s="68"/>
      <c r="JCN48" s="68"/>
      <c r="JCO48" s="68"/>
      <c r="JCP48" s="68"/>
      <c r="JCQ48" s="68"/>
      <c r="JCR48" s="68"/>
      <c r="JCS48" s="68"/>
      <c r="JCT48" s="68"/>
      <c r="JCU48" s="68"/>
      <c r="JCV48" s="68"/>
      <c r="JCW48" s="68"/>
      <c r="JCX48" s="68"/>
      <c r="JCY48" s="68"/>
      <c r="JCZ48" s="68"/>
      <c r="JDA48" s="68"/>
      <c r="JDB48" s="68"/>
      <c r="JDC48" s="68"/>
      <c r="JDD48" s="68"/>
      <c r="JDE48" s="68"/>
      <c r="JDF48" s="68"/>
      <c r="JDG48" s="68"/>
      <c r="JDH48" s="68"/>
      <c r="JDI48" s="68"/>
      <c r="JDJ48" s="68"/>
      <c r="JDK48" s="68"/>
      <c r="JDL48" s="68"/>
      <c r="JDM48" s="68"/>
      <c r="JDN48" s="68"/>
      <c r="JDO48" s="68"/>
      <c r="JDP48" s="68"/>
      <c r="JDQ48" s="68"/>
      <c r="JDR48" s="68"/>
      <c r="JDS48" s="68"/>
      <c r="JDT48" s="68"/>
      <c r="JDU48" s="68"/>
      <c r="JDV48" s="68"/>
      <c r="JDW48" s="68"/>
      <c r="JDX48" s="68"/>
      <c r="JDY48" s="68"/>
      <c r="JDZ48" s="68"/>
      <c r="JEA48" s="68"/>
      <c r="JEB48" s="68"/>
      <c r="JEC48" s="68"/>
      <c r="JED48" s="68"/>
      <c r="JEE48" s="68"/>
      <c r="JEF48" s="68"/>
      <c r="JEG48" s="68"/>
      <c r="JEH48" s="68"/>
      <c r="JEI48" s="68"/>
      <c r="JEJ48" s="68"/>
      <c r="JEK48" s="68"/>
      <c r="JEL48" s="68"/>
      <c r="JEM48" s="68"/>
      <c r="JEN48" s="68"/>
      <c r="JEO48" s="68"/>
      <c r="JEP48" s="68"/>
      <c r="JEQ48" s="68"/>
      <c r="JER48" s="68"/>
      <c r="JES48" s="68"/>
      <c r="JET48" s="68"/>
      <c r="JEU48" s="68"/>
      <c r="JEV48" s="68"/>
      <c r="JEW48" s="68"/>
      <c r="JEX48" s="68"/>
      <c r="JEY48" s="68"/>
      <c r="JEZ48" s="68"/>
      <c r="JFA48" s="68"/>
      <c r="JFB48" s="68"/>
      <c r="JFC48" s="68"/>
      <c r="JFD48" s="68"/>
      <c r="JFE48" s="68"/>
      <c r="JFF48" s="68"/>
      <c r="JFG48" s="68"/>
      <c r="JFH48" s="68"/>
      <c r="JFI48" s="68"/>
      <c r="JFJ48" s="68"/>
      <c r="JFK48" s="68"/>
      <c r="JFL48" s="68"/>
      <c r="JFM48" s="68"/>
      <c r="JFN48" s="68"/>
      <c r="JFO48" s="68"/>
      <c r="JFP48" s="68"/>
      <c r="JFQ48" s="68"/>
      <c r="JFR48" s="68"/>
      <c r="JFS48" s="68"/>
      <c r="JFT48" s="68"/>
      <c r="JFU48" s="68"/>
      <c r="JFV48" s="68"/>
      <c r="JFW48" s="68"/>
      <c r="JFX48" s="68"/>
      <c r="JFY48" s="68"/>
      <c r="JFZ48" s="68"/>
      <c r="JGA48" s="68"/>
      <c r="JGB48" s="68"/>
      <c r="JGC48" s="68"/>
      <c r="JGD48" s="68"/>
      <c r="JGE48" s="68"/>
      <c r="JGF48" s="68"/>
      <c r="JGG48" s="68"/>
      <c r="JGH48" s="68"/>
      <c r="JGI48" s="68"/>
      <c r="JGJ48" s="68"/>
      <c r="JGK48" s="68"/>
      <c r="JGL48" s="68"/>
      <c r="JGM48" s="68"/>
      <c r="JGN48" s="68"/>
      <c r="JGO48" s="68"/>
      <c r="JGP48" s="68"/>
      <c r="JGQ48" s="68"/>
      <c r="JGR48" s="68"/>
      <c r="JGS48" s="68"/>
      <c r="JGT48" s="68"/>
      <c r="JGU48" s="68"/>
      <c r="JGV48" s="68"/>
      <c r="JGW48" s="68"/>
      <c r="JGX48" s="68"/>
      <c r="JGY48" s="68"/>
      <c r="JGZ48" s="68"/>
      <c r="JHA48" s="68"/>
      <c r="JHB48" s="68"/>
      <c r="JHC48" s="68"/>
      <c r="JHD48" s="68"/>
      <c r="JHE48" s="68"/>
      <c r="JHF48" s="68"/>
      <c r="JHG48" s="68"/>
      <c r="JHH48" s="68"/>
      <c r="JHI48" s="68"/>
      <c r="JHJ48" s="68"/>
      <c r="JHK48" s="68"/>
      <c r="JHL48" s="68"/>
      <c r="JHM48" s="68"/>
      <c r="JHN48" s="68"/>
      <c r="JHO48" s="68"/>
      <c r="JHP48" s="68"/>
      <c r="JHQ48" s="68"/>
      <c r="JHR48" s="68"/>
      <c r="JHS48" s="68"/>
      <c r="JHT48" s="68"/>
      <c r="JHU48" s="68"/>
      <c r="JHV48" s="68"/>
      <c r="JHW48" s="68"/>
      <c r="JHX48" s="68"/>
      <c r="JHY48" s="68"/>
      <c r="JHZ48" s="68"/>
      <c r="JIA48" s="68"/>
      <c r="JIB48" s="68"/>
      <c r="JIC48" s="68"/>
      <c r="JID48" s="68"/>
      <c r="JIE48" s="68"/>
      <c r="JIF48" s="68"/>
      <c r="JIG48" s="68"/>
      <c r="JIH48" s="68"/>
      <c r="JII48" s="68"/>
      <c r="JIJ48" s="68"/>
      <c r="JIK48" s="68"/>
      <c r="JIL48" s="68"/>
      <c r="JIM48" s="68"/>
      <c r="JIN48" s="68"/>
      <c r="JIO48" s="68"/>
      <c r="JIP48" s="68"/>
      <c r="JIQ48" s="68"/>
      <c r="JIR48" s="68"/>
      <c r="JIS48" s="68"/>
      <c r="JIT48" s="68"/>
      <c r="JIU48" s="68"/>
      <c r="JIV48" s="68"/>
      <c r="JIW48" s="68"/>
      <c r="JIX48" s="68"/>
      <c r="JIY48" s="68"/>
      <c r="JIZ48" s="68"/>
      <c r="JJA48" s="68"/>
      <c r="JJB48" s="68"/>
      <c r="JJC48" s="68"/>
      <c r="JJD48" s="68"/>
      <c r="JJE48" s="68"/>
      <c r="JJF48" s="68"/>
      <c r="JJG48" s="68"/>
      <c r="JJH48" s="68"/>
      <c r="JJI48" s="68"/>
      <c r="JJJ48" s="68"/>
      <c r="JJK48" s="68"/>
      <c r="JJL48" s="68"/>
      <c r="JJM48" s="68"/>
      <c r="JJN48" s="68"/>
      <c r="JJO48" s="68"/>
      <c r="JJP48" s="68"/>
      <c r="JJQ48" s="68"/>
      <c r="JJR48" s="68"/>
      <c r="JJS48" s="68"/>
      <c r="JJT48" s="68"/>
      <c r="JJU48" s="68"/>
      <c r="JJV48" s="68"/>
      <c r="JJW48" s="68"/>
      <c r="JJX48" s="68"/>
      <c r="JJY48" s="68"/>
      <c r="JJZ48" s="68"/>
      <c r="JKA48" s="68"/>
      <c r="JKB48" s="68"/>
      <c r="JKC48" s="68"/>
      <c r="JKD48" s="68"/>
      <c r="JKE48" s="68"/>
      <c r="JKF48" s="68"/>
      <c r="JKG48" s="68"/>
      <c r="JKH48" s="68"/>
      <c r="JKI48" s="68"/>
      <c r="JKJ48" s="68"/>
      <c r="JKK48" s="68"/>
      <c r="JKL48" s="68"/>
      <c r="JKM48" s="68"/>
      <c r="JKN48" s="68"/>
      <c r="JKO48" s="68"/>
      <c r="JKP48" s="68"/>
      <c r="JKQ48" s="68"/>
      <c r="JKR48" s="68"/>
      <c r="JKS48" s="68"/>
      <c r="JKT48" s="68"/>
      <c r="JKU48" s="68"/>
      <c r="JKV48" s="68"/>
      <c r="JKW48" s="68"/>
      <c r="JKX48" s="68"/>
      <c r="JKY48" s="68"/>
      <c r="JKZ48" s="68"/>
      <c r="JLA48" s="68"/>
      <c r="JLB48" s="68"/>
      <c r="JLC48" s="68"/>
      <c r="JLD48" s="68"/>
      <c r="JLE48" s="68"/>
      <c r="JLF48" s="68"/>
      <c r="JLG48" s="68"/>
      <c r="JLH48" s="68"/>
      <c r="JLI48" s="68"/>
      <c r="JLJ48" s="68"/>
      <c r="JLK48" s="68"/>
      <c r="JLL48" s="68"/>
      <c r="JLM48" s="68"/>
      <c r="JLN48" s="68"/>
      <c r="JLO48" s="68"/>
      <c r="JLP48" s="68"/>
      <c r="JLQ48" s="68"/>
      <c r="JLR48" s="68"/>
      <c r="JLS48" s="68"/>
      <c r="JLT48" s="68"/>
      <c r="JLU48" s="68"/>
      <c r="JLV48" s="68"/>
      <c r="JLW48" s="68"/>
      <c r="JLX48" s="68"/>
      <c r="JLY48" s="68"/>
      <c r="JLZ48" s="68"/>
      <c r="JMA48" s="68"/>
      <c r="JMB48" s="68"/>
      <c r="JMC48" s="68"/>
      <c r="JMD48" s="68"/>
      <c r="JME48" s="68"/>
      <c r="JMF48" s="68"/>
      <c r="JMG48" s="68"/>
      <c r="JMH48" s="68"/>
      <c r="JMI48" s="68"/>
      <c r="JMJ48" s="68"/>
      <c r="JMK48" s="68"/>
      <c r="JML48" s="68"/>
      <c r="JMM48" s="68"/>
      <c r="JMN48" s="68"/>
      <c r="JMO48" s="68"/>
      <c r="JMP48" s="68"/>
      <c r="JMQ48" s="68"/>
      <c r="JMR48" s="68"/>
      <c r="JMS48" s="68"/>
      <c r="JMT48" s="68"/>
      <c r="JMU48" s="68"/>
      <c r="JMV48" s="68"/>
      <c r="JMW48" s="68"/>
      <c r="JMX48" s="68"/>
      <c r="JMY48" s="68"/>
      <c r="JMZ48" s="68"/>
      <c r="JNA48" s="68"/>
      <c r="JNB48" s="68"/>
      <c r="JNC48" s="68"/>
      <c r="JND48" s="68"/>
      <c r="JNE48" s="68"/>
      <c r="JNF48" s="68"/>
      <c r="JNG48" s="68"/>
      <c r="JNH48" s="68"/>
      <c r="JNI48" s="68"/>
      <c r="JNJ48" s="68"/>
      <c r="JNK48" s="68"/>
      <c r="JNL48" s="68"/>
      <c r="JNM48" s="68"/>
      <c r="JNN48" s="68"/>
      <c r="JNO48" s="68"/>
      <c r="JNP48" s="68"/>
      <c r="JNQ48" s="68"/>
      <c r="JNR48" s="68"/>
      <c r="JNS48" s="68"/>
      <c r="JNT48" s="68"/>
      <c r="JNU48" s="68"/>
      <c r="JNV48" s="68"/>
      <c r="JNW48" s="68"/>
      <c r="JNX48" s="68"/>
      <c r="JNY48" s="68"/>
      <c r="JNZ48" s="68"/>
      <c r="JOA48" s="68"/>
      <c r="JOB48" s="68"/>
      <c r="JOC48" s="68"/>
      <c r="JOD48" s="68"/>
      <c r="JOE48" s="68"/>
      <c r="JOF48" s="68"/>
      <c r="JOG48" s="68"/>
      <c r="JOH48" s="68"/>
      <c r="JOI48" s="68"/>
      <c r="JOJ48" s="68"/>
      <c r="JOK48" s="68"/>
      <c r="JOL48" s="68"/>
      <c r="JOM48" s="68"/>
      <c r="JON48" s="68"/>
      <c r="JOO48" s="68"/>
      <c r="JOP48" s="68"/>
      <c r="JOQ48" s="68"/>
      <c r="JOR48" s="68"/>
      <c r="JOS48" s="68"/>
      <c r="JOT48" s="68"/>
      <c r="JOU48" s="68"/>
      <c r="JOV48" s="68"/>
      <c r="JOW48" s="68"/>
      <c r="JOX48" s="68"/>
      <c r="JOY48" s="68"/>
      <c r="JOZ48" s="68"/>
      <c r="JPA48" s="68"/>
      <c r="JPB48" s="68"/>
      <c r="JPC48" s="68"/>
      <c r="JPD48" s="68"/>
      <c r="JPE48" s="68"/>
      <c r="JPF48" s="68"/>
      <c r="JPG48" s="68"/>
      <c r="JPH48" s="68"/>
      <c r="JPI48" s="68"/>
      <c r="JPJ48" s="68"/>
      <c r="JPK48" s="68"/>
      <c r="JPL48" s="68"/>
      <c r="JPM48" s="68"/>
      <c r="JPN48" s="68"/>
      <c r="JPO48" s="68"/>
      <c r="JPP48" s="68"/>
      <c r="JPQ48" s="68"/>
      <c r="JPR48" s="68"/>
      <c r="JPS48" s="68"/>
      <c r="JPT48" s="68"/>
      <c r="JPU48" s="68"/>
      <c r="JPV48" s="68"/>
      <c r="JPW48" s="68"/>
      <c r="JPX48" s="68"/>
      <c r="JPY48" s="68"/>
      <c r="JPZ48" s="68"/>
      <c r="JQA48" s="68"/>
      <c r="JQB48" s="68"/>
      <c r="JQC48" s="68"/>
      <c r="JQD48" s="68"/>
      <c r="JQE48" s="68"/>
      <c r="JQF48" s="68"/>
      <c r="JQG48" s="68"/>
      <c r="JQH48" s="68"/>
      <c r="JQI48" s="68"/>
      <c r="JQJ48" s="68"/>
      <c r="JQK48" s="68"/>
      <c r="JQL48" s="68"/>
      <c r="JQM48" s="68"/>
      <c r="JQN48" s="68"/>
      <c r="JQO48" s="68"/>
      <c r="JQP48" s="68"/>
      <c r="JQQ48" s="68"/>
      <c r="JQR48" s="68"/>
      <c r="JQS48" s="68"/>
      <c r="JQT48" s="68"/>
      <c r="JQU48" s="68"/>
      <c r="JQV48" s="68"/>
      <c r="JQW48" s="68"/>
      <c r="JQX48" s="68"/>
      <c r="JQY48" s="68"/>
      <c r="JQZ48" s="68"/>
      <c r="JRA48" s="68"/>
      <c r="JRB48" s="68"/>
      <c r="JRC48" s="68"/>
      <c r="JRD48" s="68"/>
      <c r="JRE48" s="68"/>
      <c r="JRF48" s="68"/>
      <c r="JRG48" s="68"/>
      <c r="JRH48" s="68"/>
      <c r="JRI48" s="68"/>
      <c r="JRJ48" s="68"/>
      <c r="JRK48" s="68"/>
      <c r="JRL48" s="68"/>
      <c r="JRM48" s="68"/>
      <c r="JRN48" s="68"/>
      <c r="JRO48" s="68"/>
      <c r="JRP48" s="68"/>
      <c r="JRQ48" s="68"/>
      <c r="JRR48" s="68"/>
      <c r="JRS48" s="68"/>
      <c r="JRT48" s="68"/>
      <c r="JRU48" s="68"/>
      <c r="JRV48" s="68"/>
      <c r="JRW48" s="68"/>
      <c r="JRX48" s="68"/>
      <c r="JRY48" s="68"/>
      <c r="JRZ48" s="68"/>
      <c r="JSA48" s="68"/>
      <c r="JSB48" s="68"/>
      <c r="JSC48" s="68"/>
      <c r="JSD48" s="68"/>
      <c r="JSE48" s="68"/>
      <c r="JSF48" s="68"/>
      <c r="JSG48" s="68"/>
      <c r="JSH48" s="68"/>
      <c r="JSI48" s="68"/>
      <c r="JSJ48" s="68"/>
      <c r="JSK48" s="68"/>
      <c r="JSL48" s="68"/>
      <c r="JSM48" s="68"/>
      <c r="JSN48" s="68"/>
      <c r="JSO48" s="68"/>
      <c r="JSP48" s="68"/>
      <c r="JSQ48" s="68"/>
      <c r="JSR48" s="68"/>
      <c r="JSS48" s="68"/>
      <c r="JST48" s="68"/>
      <c r="JSU48" s="68"/>
      <c r="JSV48" s="68"/>
      <c r="JSW48" s="68"/>
      <c r="JSX48" s="68"/>
      <c r="JSY48" s="68"/>
      <c r="JSZ48" s="68"/>
      <c r="JTA48" s="68"/>
      <c r="JTB48" s="68"/>
      <c r="JTC48" s="68"/>
      <c r="JTD48" s="68"/>
      <c r="JTE48" s="68"/>
      <c r="JTF48" s="68"/>
      <c r="JTG48" s="68"/>
      <c r="JTH48" s="68"/>
      <c r="JTI48" s="68"/>
      <c r="JTJ48" s="68"/>
      <c r="JTK48" s="68"/>
      <c r="JTL48" s="68"/>
      <c r="JTM48" s="68"/>
      <c r="JTN48" s="68"/>
      <c r="JTO48" s="68"/>
      <c r="JTP48" s="68"/>
      <c r="JTQ48" s="68"/>
      <c r="JTR48" s="68"/>
      <c r="JTS48" s="68"/>
      <c r="JTT48" s="68"/>
      <c r="JTU48" s="68"/>
      <c r="JTV48" s="68"/>
      <c r="JTW48" s="68"/>
      <c r="JTX48" s="68"/>
      <c r="JTY48" s="68"/>
      <c r="JTZ48" s="68"/>
      <c r="JUA48" s="68"/>
      <c r="JUB48" s="68"/>
      <c r="JUC48" s="68"/>
      <c r="JUD48" s="68"/>
      <c r="JUE48" s="68"/>
      <c r="JUF48" s="68"/>
      <c r="JUG48" s="68"/>
      <c r="JUH48" s="68"/>
      <c r="JUI48" s="68"/>
      <c r="JUJ48" s="68"/>
      <c r="JUK48" s="68"/>
      <c r="JUL48" s="68"/>
      <c r="JUM48" s="68"/>
      <c r="JUN48" s="68"/>
      <c r="JUO48" s="68"/>
      <c r="JUP48" s="68"/>
      <c r="JUQ48" s="68"/>
      <c r="JUR48" s="68"/>
      <c r="JUS48" s="68"/>
      <c r="JUT48" s="68"/>
      <c r="JUU48" s="68"/>
      <c r="JUV48" s="68"/>
      <c r="JUW48" s="68"/>
      <c r="JUX48" s="68"/>
      <c r="JUY48" s="68"/>
      <c r="JUZ48" s="68"/>
      <c r="JVA48" s="68"/>
      <c r="JVB48" s="68"/>
      <c r="JVC48" s="68"/>
      <c r="JVD48" s="68"/>
      <c r="JVE48" s="68"/>
      <c r="JVF48" s="68"/>
      <c r="JVG48" s="68"/>
      <c r="JVH48" s="68"/>
      <c r="JVI48" s="68"/>
      <c r="JVJ48" s="68"/>
      <c r="JVK48" s="68"/>
      <c r="JVL48" s="68"/>
      <c r="JVM48" s="68"/>
      <c r="JVN48" s="68"/>
      <c r="JVO48" s="68"/>
      <c r="JVP48" s="68"/>
      <c r="JVQ48" s="68"/>
      <c r="JVR48" s="68"/>
      <c r="JVS48" s="68"/>
      <c r="JVT48" s="68"/>
      <c r="JVU48" s="68"/>
      <c r="JVV48" s="68"/>
      <c r="JVW48" s="68"/>
      <c r="JVX48" s="68"/>
      <c r="JVY48" s="68"/>
      <c r="JVZ48" s="68"/>
      <c r="JWA48" s="68"/>
      <c r="JWB48" s="68"/>
      <c r="JWC48" s="68"/>
      <c r="JWD48" s="68"/>
      <c r="JWE48" s="68"/>
      <c r="JWF48" s="68"/>
      <c r="JWG48" s="68"/>
      <c r="JWH48" s="68"/>
      <c r="JWI48" s="68"/>
      <c r="JWJ48" s="68"/>
      <c r="JWK48" s="68"/>
      <c r="JWL48" s="68"/>
      <c r="JWM48" s="68"/>
      <c r="JWN48" s="68"/>
      <c r="JWO48" s="68"/>
      <c r="JWP48" s="68"/>
      <c r="JWQ48" s="68"/>
      <c r="JWR48" s="68"/>
      <c r="JWS48" s="68"/>
      <c r="JWT48" s="68"/>
      <c r="JWU48" s="68"/>
      <c r="JWV48" s="68"/>
      <c r="JWW48" s="68"/>
      <c r="JWX48" s="68"/>
      <c r="JWY48" s="68"/>
      <c r="JWZ48" s="68"/>
      <c r="JXA48" s="68"/>
      <c r="JXB48" s="68"/>
      <c r="JXC48" s="68"/>
      <c r="JXD48" s="68"/>
      <c r="JXE48" s="68"/>
      <c r="JXF48" s="68"/>
      <c r="JXG48" s="68"/>
      <c r="JXH48" s="68"/>
      <c r="JXI48" s="68"/>
      <c r="JXJ48" s="68"/>
      <c r="JXK48" s="68"/>
      <c r="JXL48" s="68"/>
      <c r="JXM48" s="68"/>
      <c r="JXN48" s="68"/>
      <c r="JXO48" s="68"/>
      <c r="JXP48" s="68"/>
      <c r="JXQ48" s="68"/>
      <c r="JXR48" s="68"/>
      <c r="JXS48" s="68"/>
      <c r="JXT48" s="68"/>
      <c r="JXU48" s="68"/>
      <c r="JXV48" s="68"/>
      <c r="JXW48" s="68"/>
      <c r="JXX48" s="68"/>
      <c r="JXY48" s="68"/>
      <c r="JXZ48" s="68"/>
      <c r="JYA48" s="68"/>
      <c r="JYB48" s="68"/>
      <c r="JYC48" s="68"/>
      <c r="JYD48" s="68"/>
      <c r="JYE48" s="68"/>
      <c r="JYF48" s="68"/>
      <c r="JYG48" s="68"/>
      <c r="JYH48" s="68"/>
      <c r="JYI48" s="68"/>
      <c r="JYJ48" s="68"/>
      <c r="JYK48" s="68"/>
      <c r="JYL48" s="68"/>
      <c r="JYM48" s="68"/>
      <c r="JYN48" s="68"/>
      <c r="JYO48" s="68"/>
      <c r="JYP48" s="68"/>
      <c r="JYQ48" s="68"/>
      <c r="JYR48" s="68"/>
      <c r="JYS48" s="68"/>
      <c r="JYT48" s="68"/>
      <c r="JYU48" s="68"/>
      <c r="JYV48" s="68"/>
      <c r="JYW48" s="68"/>
      <c r="JYX48" s="68"/>
      <c r="JYY48" s="68"/>
      <c r="JYZ48" s="68"/>
      <c r="JZA48" s="68"/>
      <c r="JZB48" s="68"/>
      <c r="JZC48" s="68"/>
      <c r="JZD48" s="68"/>
      <c r="JZE48" s="68"/>
      <c r="JZF48" s="68"/>
      <c r="JZG48" s="68"/>
      <c r="JZH48" s="68"/>
      <c r="JZI48" s="68"/>
      <c r="JZJ48" s="68"/>
      <c r="JZK48" s="68"/>
      <c r="JZL48" s="68"/>
      <c r="JZM48" s="68"/>
      <c r="JZN48" s="68"/>
      <c r="JZO48" s="68"/>
      <c r="JZP48" s="68"/>
      <c r="JZQ48" s="68"/>
      <c r="JZR48" s="68"/>
      <c r="JZS48" s="68"/>
      <c r="JZT48" s="68"/>
      <c r="JZU48" s="68"/>
      <c r="JZV48" s="68"/>
      <c r="JZW48" s="68"/>
      <c r="JZX48" s="68"/>
      <c r="JZY48" s="68"/>
      <c r="JZZ48" s="68"/>
      <c r="KAA48" s="68"/>
      <c r="KAB48" s="68"/>
      <c r="KAC48" s="68"/>
      <c r="KAD48" s="68"/>
      <c r="KAE48" s="68"/>
      <c r="KAF48" s="68"/>
      <c r="KAG48" s="68"/>
      <c r="KAH48" s="68"/>
      <c r="KAI48" s="68"/>
      <c r="KAJ48" s="68"/>
      <c r="KAK48" s="68"/>
      <c r="KAL48" s="68"/>
      <c r="KAM48" s="68"/>
      <c r="KAN48" s="68"/>
      <c r="KAO48" s="68"/>
      <c r="KAP48" s="68"/>
      <c r="KAQ48" s="68"/>
      <c r="KAR48" s="68"/>
      <c r="KAS48" s="68"/>
      <c r="KAT48" s="68"/>
      <c r="KAU48" s="68"/>
      <c r="KAV48" s="68"/>
      <c r="KAW48" s="68"/>
      <c r="KAX48" s="68"/>
      <c r="KAY48" s="68"/>
      <c r="KAZ48" s="68"/>
      <c r="KBA48" s="68"/>
      <c r="KBB48" s="68"/>
      <c r="KBC48" s="68"/>
      <c r="KBD48" s="68"/>
      <c r="KBE48" s="68"/>
      <c r="KBF48" s="68"/>
      <c r="KBG48" s="68"/>
      <c r="KBH48" s="68"/>
      <c r="KBI48" s="68"/>
      <c r="KBJ48" s="68"/>
      <c r="KBK48" s="68"/>
      <c r="KBL48" s="68"/>
      <c r="KBM48" s="68"/>
      <c r="KBN48" s="68"/>
      <c r="KBO48" s="68"/>
      <c r="KBP48" s="68"/>
      <c r="KBQ48" s="68"/>
      <c r="KBR48" s="68"/>
      <c r="KBS48" s="68"/>
      <c r="KBT48" s="68"/>
      <c r="KBU48" s="68"/>
      <c r="KBV48" s="68"/>
      <c r="KBW48" s="68"/>
      <c r="KBX48" s="68"/>
      <c r="KBY48" s="68"/>
      <c r="KBZ48" s="68"/>
      <c r="KCA48" s="68"/>
      <c r="KCB48" s="68"/>
      <c r="KCC48" s="68"/>
      <c r="KCD48" s="68"/>
      <c r="KCE48" s="68"/>
      <c r="KCF48" s="68"/>
      <c r="KCG48" s="68"/>
      <c r="KCH48" s="68"/>
      <c r="KCI48" s="68"/>
      <c r="KCJ48" s="68"/>
      <c r="KCK48" s="68"/>
      <c r="KCL48" s="68"/>
      <c r="KCM48" s="68"/>
      <c r="KCN48" s="68"/>
      <c r="KCO48" s="68"/>
      <c r="KCP48" s="68"/>
      <c r="KCQ48" s="68"/>
      <c r="KCR48" s="68"/>
      <c r="KCS48" s="68"/>
      <c r="KCT48" s="68"/>
      <c r="KCU48" s="68"/>
      <c r="KCV48" s="68"/>
      <c r="KCW48" s="68"/>
      <c r="KCX48" s="68"/>
      <c r="KCY48" s="68"/>
      <c r="KCZ48" s="68"/>
      <c r="KDA48" s="68"/>
      <c r="KDB48" s="68"/>
      <c r="KDC48" s="68"/>
      <c r="KDD48" s="68"/>
      <c r="KDE48" s="68"/>
      <c r="KDF48" s="68"/>
      <c r="KDG48" s="68"/>
      <c r="KDH48" s="68"/>
      <c r="KDI48" s="68"/>
      <c r="KDJ48" s="68"/>
      <c r="KDK48" s="68"/>
      <c r="KDL48" s="68"/>
      <c r="KDM48" s="68"/>
      <c r="KDN48" s="68"/>
      <c r="KDO48" s="68"/>
      <c r="KDP48" s="68"/>
      <c r="KDQ48" s="68"/>
      <c r="KDR48" s="68"/>
      <c r="KDS48" s="68"/>
      <c r="KDT48" s="68"/>
      <c r="KDU48" s="68"/>
      <c r="KDV48" s="68"/>
      <c r="KDW48" s="68"/>
      <c r="KDX48" s="68"/>
      <c r="KDY48" s="68"/>
      <c r="KDZ48" s="68"/>
      <c r="KEA48" s="68"/>
      <c r="KEB48" s="68"/>
      <c r="KEC48" s="68"/>
      <c r="KED48" s="68"/>
      <c r="KEE48" s="68"/>
      <c r="KEF48" s="68"/>
      <c r="KEG48" s="68"/>
      <c r="KEH48" s="68"/>
      <c r="KEI48" s="68"/>
      <c r="KEJ48" s="68"/>
      <c r="KEK48" s="68"/>
      <c r="KEL48" s="68"/>
      <c r="KEM48" s="68"/>
      <c r="KEN48" s="68"/>
      <c r="KEO48" s="68"/>
      <c r="KEP48" s="68"/>
      <c r="KEQ48" s="68"/>
      <c r="KER48" s="68"/>
      <c r="KES48" s="68"/>
      <c r="KET48" s="68"/>
      <c r="KEU48" s="68"/>
      <c r="KEV48" s="68"/>
      <c r="KEW48" s="68"/>
      <c r="KEX48" s="68"/>
      <c r="KEY48" s="68"/>
      <c r="KEZ48" s="68"/>
      <c r="KFA48" s="68"/>
      <c r="KFB48" s="68"/>
      <c r="KFC48" s="68"/>
      <c r="KFD48" s="68"/>
      <c r="KFE48" s="68"/>
      <c r="KFF48" s="68"/>
      <c r="KFG48" s="68"/>
      <c r="KFH48" s="68"/>
      <c r="KFI48" s="68"/>
      <c r="KFJ48" s="68"/>
      <c r="KFK48" s="68"/>
      <c r="KFL48" s="68"/>
      <c r="KFM48" s="68"/>
      <c r="KFN48" s="68"/>
      <c r="KFO48" s="68"/>
      <c r="KFP48" s="68"/>
      <c r="KFQ48" s="68"/>
      <c r="KFR48" s="68"/>
      <c r="KFS48" s="68"/>
      <c r="KFT48" s="68"/>
      <c r="KFU48" s="68"/>
      <c r="KFV48" s="68"/>
      <c r="KFW48" s="68"/>
      <c r="KFX48" s="68"/>
      <c r="KFY48" s="68"/>
      <c r="KFZ48" s="68"/>
      <c r="KGA48" s="68"/>
      <c r="KGB48" s="68"/>
      <c r="KGC48" s="68"/>
      <c r="KGD48" s="68"/>
      <c r="KGE48" s="68"/>
      <c r="KGF48" s="68"/>
      <c r="KGG48" s="68"/>
      <c r="KGH48" s="68"/>
      <c r="KGI48" s="68"/>
      <c r="KGJ48" s="68"/>
      <c r="KGK48" s="68"/>
      <c r="KGL48" s="68"/>
      <c r="KGM48" s="68"/>
      <c r="KGN48" s="68"/>
      <c r="KGO48" s="68"/>
      <c r="KGP48" s="68"/>
      <c r="KGQ48" s="68"/>
      <c r="KGR48" s="68"/>
      <c r="KGS48" s="68"/>
      <c r="KGT48" s="68"/>
      <c r="KGU48" s="68"/>
      <c r="KGV48" s="68"/>
      <c r="KGW48" s="68"/>
      <c r="KGX48" s="68"/>
      <c r="KGY48" s="68"/>
      <c r="KGZ48" s="68"/>
      <c r="KHA48" s="68"/>
      <c r="KHB48" s="68"/>
      <c r="KHC48" s="68"/>
      <c r="KHD48" s="68"/>
      <c r="KHE48" s="68"/>
      <c r="KHF48" s="68"/>
      <c r="KHG48" s="68"/>
      <c r="KHH48" s="68"/>
      <c r="KHI48" s="68"/>
      <c r="KHJ48" s="68"/>
      <c r="KHK48" s="68"/>
      <c r="KHL48" s="68"/>
      <c r="KHM48" s="68"/>
      <c r="KHN48" s="68"/>
      <c r="KHO48" s="68"/>
      <c r="KHP48" s="68"/>
      <c r="KHQ48" s="68"/>
      <c r="KHR48" s="68"/>
      <c r="KHS48" s="68"/>
      <c r="KHT48" s="68"/>
      <c r="KHU48" s="68"/>
      <c r="KHV48" s="68"/>
      <c r="KHW48" s="68"/>
      <c r="KHX48" s="68"/>
      <c r="KHY48" s="68"/>
      <c r="KHZ48" s="68"/>
      <c r="KIA48" s="68"/>
      <c r="KIB48" s="68"/>
      <c r="KIC48" s="68"/>
      <c r="KID48" s="68"/>
      <c r="KIE48" s="68"/>
      <c r="KIF48" s="68"/>
      <c r="KIG48" s="68"/>
      <c r="KIH48" s="68"/>
      <c r="KII48" s="68"/>
      <c r="KIJ48" s="68"/>
      <c r="KIK48" s="68"/>
      <c r="KIL48" s="68"/>
      <c r="KIM48" s="68"/>
      <c r="KIN48" s="68"/>
      <c r="KIO48" s="68"/>
      <c r="KIP48" s="68"/>
      <c r="KIQ48" s="68"/>
      <c r="KIR48" s="68"/>
      <c r="KIS48" s="68"/>
      <c r="KIT48" s="68"/>
      <c r="KIU48" s="68"/>
      <c r="KIV48" s="68"/>
      <c r="KIW48" s="68"/>
      <c r="KIX48" s="68"/>
      <c r="KIY48" s="68"/>
      <c r="KIZ48" s="68"/>
      <c r="KJA48" s="68"/>
      <c r="KJB48" s="68"/>
      <c r="KJC48" s="68"/>
      <c r="KJD48" s="68"/>
      <c r="KJE48" s="68"/>
      <c r="KJF48" s="68"/>
      <c r="KJG48" s="68"/>
      <c r="KJH48" s="68"/>
      <c r="KJI48" s="68"/>
      <c r="KJJ48" s="68"/>
      <c r="KJK48" s="68"/>
      <c r="KJL48" s="68"/>
      <c r="KJM48" s="68"/>
      <c r="KJN48" s="68"/>
      <c r="KJO48" s="68"/>
      <c r="KJP48" s="68"/>
      <c r="KJQ48" s="68"/>
      <c r="KJR48" s="68"/>
      <c r="KJS48" s="68"/>
      <c r="KJT48" s="68"/>
      <c r="KJU48" s="68"/>
      <c r="KJV48" s="68"/>
      <c r="KJW48" s="68"/>
      <c r="KJX48" s="68"/>
      <c r="KJY48" s="68"/>
      <c r="KJZ48" s="68"/>
      <c r="KKA48" s="68"/>
      <c r="KKB48" s="68"/>
      <c r="KKC48" s="68"/>
      <c r="KKD48" s="68"/>
      <c r="KKE48" s="68"/>
      <c r="KKF48" s="68"/>
      <c r="KKG48" s="68"/>
      <c r="KKH48" s="68"/>
      <c r="KKI48" s="68"/>
      <c r="KKJ48" s="68"/>
      <c r="KKK48" s="68"/>
      <c r="KKL48" s="68"/>
      <c r="KKM48" s="68"/>
      <c r="KKN48" s="68"/>
      <c r="KKO48" s="68"/>
      <c r="KKP48" s="68"/>
      <c r="KKQ48" s="68"/>
      <c r="KKR48" s="68"/>
      <c r="KKS48" s="68"/>
      <c r="KKT48" s="68"/>
      <c r="KKU48" s="68"/>
      <c r="KKV48" s="68"/>
      <c r="KKW48" s="68"/>
      <c r="KKX48" s="68"/>
      <c r="KKY48" s="68"/>
      <c r="KKZ48" s="68"/>
      <c r="KLA48" s="68"/>
      <c r="KLB48" s="68"/>
      <c r="KLC48" s="68"/>
      <c r="KLD48" s="68"/>
      <c r="KLE48" s="68"/>
      <c r="KLF48" s="68"/>
      <c r="KLG48" s="68"/>
      <c r="KLH48" s="68"/>
      <c r="KLI48" s="68"/>
      <c r="KLJ48" s="68"/>
      <c r="KLK48" s="68"/>
      <c r="KLL48" s="68"/>
      <c r="KLM48" s="68"/>
      <c r="KLN48" s="68"/>
      <c r="KLO48" s="68"/>
      <c r="KLP48" s="68"/>
      <c r="KLQ48" s="68"/>
      <c r="KLR48" s="68"/>
      <c r="KLS48" s="68"/>
      <c r="KLT48" s="68"/>
      <c r="KLU48" s="68"/>
      <c r="KLV48" s="68"/>
      <c r="KLW48" s="68"/>
      <c r="KLX48" s="68"/>
      <c r="KLY48" s="68"/>
      <c r="KLZ48" s="68"/>
      <c r="KMA48" s="68"/>
      <c r="KMB48" s="68"/>
      <c r="KMC48" s="68"/>
      <c r="KMD48" s="68"/>
      <c r="KME48" s="68"/>
      <c r="KMF48" s="68"/>
      <c r="KMG48" s="68"/>
      <c r="KMH48" s="68"/>
      <c r="KMI48" s="68"/>
      <c r="KMJ48" s="68"/>
      <c r="KMK48" s="68"/>
      <c r="KML48" s="68"/>
      <c r="KMM48" s="68"/>
      <c r="KMN48" s="68"/>
      <c r="KMO48" s="68"/>
      <c r="KMP48" s="68"/>
      <c r="KMQ48" s="68"/>
      <c r="KMR48" s="68"/>
      <c r="KMS48" s="68"/>
      <c r="KMT48" s="68"/>
      <c r="KMU48" s="68"/>
      <c r="KMV48" s="68"/>
      <c r="KMW48" s="68"/>
      <c r="KMX48" s="68"/>
      <c r="KMY48" s="68"/>
      <c r="KMZ48" s="68"/>
      <c r="KNA48" s="68"/>
      <c r="KNB48" s="68"/>
      <c r="KNC48" s="68"/>
      <c r="KND48" s="68"/>
      <c r="KNE48" s="68"/>
      <c r="KNF48" s="68"/>
      <c r="KNG48" s="68"/>
      <c r="KNH48" s="68"/>
      <c r="KNI48" s="68"/>
      <c r="KNJ48" s="68"/>
      <c r="KNK48" s="68"/>
      <c r="KNL48" s="68"/>
      <c r="KNM48" s="68"/>
      <c r="KNN48" s="68"/>
      <c r="KNO48" s="68"/>
      <c r="KNP48" s="68"/>
      <c r="KNQ48" s="68"/>
      <c r="KNR48" s="68"/>
      <c r="KNS48" s="68"/>
      <c r="KNT48" s="68"/>
      <c r="KNU48" s="68"/>
      <c r="KNV48" s="68"/>
      <c r="KNW48" s="68"/>
      <c r="KNX48" s="68"/>
      <c r="KNY48" s="68"/>
      <c r="KNZ48" s="68"/>
      <c r="KOA48" s="68"/>
      <c r="KOB48" s="68"/>
      <c r="KOC48" s="68"/>
      <c r="KOD48" s="68"/>
      <c r="KOE48" s="68"/>
      <c r="KOF48" s="68"/>
      <c r="KOG48" s="68"/>
      <c r="KOH48" s="68"/>
      <c r="KOI48" s="68"/>
      <c r="KOJ48" s="68"/>
      <c r="KOK48" s="68"/>
      <c r="KOL48" s="68"/>
      <c r="KOM48" s="68"/>
      <c r="KON48" s="68"/>
      <c r="KOO48" s="68"/>
      <c r="KOP48" s="68"/>
      <c r="KOQ48" s="68"/>
      <c r="KOR48" s="68"/>
      <c r="KOS48" s="68"/>
      <c r="KOT48" s="68"/>
      <c r="KOU48" s="68"/>
      <c r="KOV48" s="68"/>
      <c r="KOW48" s="68"/>
      <c r="KOX48" s="68"/>
      <c r="KOY48" s="68"/>
      <c r="KOZ48" s="68"/>
      <c r="KPA48" s="68"/>
      <c r="KPB48" s="68"/>
      <c r="KPC48" s="68"/>
      <c r="KPD48" s="68"/>
      <c r="KPE48" s="68"/>
      <c r="KPF48" s="68"/>
      <c r="KPG48" s="68"/>
      <c r="KPH48" s="68"/>
      <c r="KPI48" s="68"/>
      <c r="KPJ48" s="68"/>
      <c r="KPK48" s="68"/>
      <c r="KPL48" s="68"/>
      <c r="KPM48" s="68"/>
      <c r="KPN48" s="68"/>
      <c r="KPO48" s="68"/>
      <c r="KPP48" s="68"/>
      <c r="KPQ48" s="68"/>
      <c r="KPR48" s="68"/>
      <c r="KPS48" s="68"/>
      <c r="KPT48" s="68"/>
      <c r="KPU48" s="68"/>
      <c r="KPV48" s="68"/>
      <c r="KPW48" s="68"/>
      <c r="KPX48" s="68"/>
      <c r="KPY48" s="68"/>
      <c r="KPZ48" s="68"/>
      <c r="KQA48" s="68"/>
      <c r="KQB48" s="68"/>
      <c r="KQC48" s="68"/>
      <c r="KQD48" s="68"/>
      <c r="KQE48" s="68"/>
      <c r="KQF48" s="68"/>
      <c r="KQG48" s="68"/>
      <c r="KQH48" s="68"/>
      <c r="KQI48" s="68"/>
      <c r="KQJ48" s="68"/>
      <c r="KQK48" s="68"/>
      <c r="KQL48" s="68"/>
      <c r="KQM48" s="68"/>
      <c r="KQN48" s="68"/>
      <c r="KQO48" s="68"/>
      <c r="KQP48" s="68"/>
      <c r="KQQ48" s="68"/>
      <c r="KQR48" s="68"/>
      <c r="KQS48" s="68"/>
      <c r="KQT48" s="68"/>
      <c r="KQU48" s="68"/>
      <c r="KQV48" s="68"/>
      <c r="KQW48" s="68"/>
      <c r="KQX48" s="68"/>
      <c r="KQY48" s="68"/>
      <c r="KQZ48" s="68"/>
      <c r="KRA48" s="68"/>
      <c r="KRB48" s="68"/>
      <c r="KRC48" s="68"/>
      <c r="KRD48" s="68"/>
      <c r="KRE48" s="68"/>
      <c r="KRF48" s="68"/>
      <c r="KRG48" s="68"/>
      <c r="KRH48" s="68"/>
      <c r="KRI48" s="68"/>
      <c r="KRJ48" s="68"/>
      <c r="KRK48" s="68"/>
      <c r="KRL48" s="68"/>
      <c r="KRM48" s="68"/>
      <c r="KRN48" s="68"/>
      <c r="KRO48" s="68"/>
      <c r="KRP48" s="68"/>
      <c r="KRQ48" s="68"/>
      <c r="KRR48" s="68"/>
      <c r="KRS48" s="68"/>
      <c r="KRT48" s="68"/>
      <c r="KRU48" s="68"/>
      <c r="KRV48" s="68"/>
      <c r="KRW48" s="68"/>
      <c r="KRX48" s="68"/>
      <c r="KRY48" s="68"/>
      <c r="KRZ48" s="68"/>
      <c r="KSA48" s="68"/>
      <c r="KSB48" s="68"/>
      <c r="KSC48" s="68"/>
      <c r="KSD48" s="68"/>
      <c r="KSE48" s="68"/>
      <c r="KSF48" s="68"/>
      <c r="KSG48" s="68"/>
      <c r="KSH48" s="68"/>
      <c r="KSI48" s="68"/>
      <c r="KSJ48" s="68"/>
      <c r="KSK48" s="68"/>
      <c r="KSL48" s="68"/>
      <c r="KSM48" s="68"/>
      <c r="KSN48" s="68"/>
      <c r="KSO48" s="68"/>
      <c r="KSP48" s="68"/>
      <c r="KSQ48" s="68"/>
      <c r="KSR48" s="68"/>
      <c r="KSS48" s="68"/>
      <c r="KST48" s="68"/>
      <c r="KSU48" s="68"/>
      <c r="KSV48" s="68"/>
      <c r="KSW48" s="68"/>
      <c r="KSX48" s="68"/>
      <c r="KSY48" s="68"/>
      <c r="KSZ48" s="68"/>
      <c r="KTA48" s="68"/>
      <c r="KTB48" s="68"/>
      <c r="KTC48" s="68"/>
      <c r="KTD48" s="68"/>
      <c r="KTE48" s="68"/>
      <c r="KTF48" s="68"/>
      <c r="KTG48" s="68"/>
      <c r="KTH48" s="68"/>
      <c r="KTI48" s="68"/>
      <c r="KTJ48" s="68"/>
      <c r="KTK48" s="68"/>
      <c r="KTL48" s="68"/>
      <c r="KTM48" s="68"/>
      <c r="KTN48" s="68"/>
      <c r="KTO48" s="68"/>
      <c r="KTP48" s="68"/>
      <c r="KTQ48" s="68"/>
      <c r="KTR48" s="68"/>
      <c r="KTS48" s="68"/>
      <c r="KTT48" s="68"/>
      <c r="KTU48" s="68"/>
      <c r="KTV48" s="68"/>
      <c r="KTW48" s="68"/>
      <c r="KTX48" s="68"/>
      <c r="KTY48" s="68"/>
      <c r="KTZ48" s="68"/>
      <c r="KUA48" s="68"/>
      <c r="KUB48" s="68"/>
      <c r="KUC48" s="68"/>
      <c r="KUD48" s="68"/>
      <c r="KUE48" s="68"/>
      <c r="KUF48" s="68"/>
      <c r="KUG48" s="68"/>
      <c r="KUH48" s="68"/>
      <c r="KUI48" s="68"/>
      <c r="KUJ48" s="68"/>
      <c r="KUK48" s="68"/>
      <c r="KUL48" s="68"/>
      <c r="KUM48" s="68"/>
      <c r="KUN48" s="68"/>
      <c r="KUO48" s="68"/>
      <c r="KUP48" s="68"/>
      <c r="KUQ48" s="68"/>
      <c r="KUR48" s="68"/>
      <c r="KUS48" s="68"/>
      <c r="KUT48" s="68"/>
      <c r="KUU48" s="68"/>
      <c r="KUV48" s="68"/>
      <c r="KUW48" s="68"/>
      <c r="KUX48" s="68"/>
      <c r="KUY48" s="68"/>
      <c r="KUZ48" s="68"/>
      <c r="KVA48" s="68"/>
      <c r="KVB48" s="68"/>
      <c r="KVC48" s="68"/>
      <c r="KVD48" s="68"/>
      <c r="KVE48" s="68"/>
      <c r="KVF48" s="68"/>
      <c r="KVG48" s="68"/>
      <c r="KVH48" s="68"/>
      <c r="KVI48" s="68"/>
      <c r="KVJ48" s="68"/>
      <c r="KVK48" s="68"/>
      <c r="KVL48" s="68"/>
      <c r="KVM48" s="68"/>
      <c r="KVN48" s="68"/>
      <c r="KVO48" s="68"/>
      <c r="KVP48" s="68"/>
      <c r="KVQ48" s="68"/>
      <c r="KVR48" s="68"/>
      <c r="KVS48" s="68"/>
      <c r="KVT48" s="68"/>
      <c r="KVU48" s="68"/>
      <c r="KVV48" s="68"/>
      <c r="KVW48" s="68"/>
      <c r="KVX48" s="68"/>
      <c r="KVY48" s="68"/>
      <c r="KVZ48" s="68"/>
      <c r="KWA48" s="68"/>
      <c r="KWB48" s="68"/>
      <c r="KWC48" s="68"/>
      <c r="KWD48" s="68"/>
      <c r="KWE48" s="68"/>
      <c r="KWF48" s="68"/>
      <c r="KWG48" s="68"/>
      <c r="KWH48" s="68"/>
      <c r="KWI48" s="68"/>
      <c r="KWJ48" s="68"/>
      <c r="KWK48" s="68"/>
      <c r="KWL48" s="68"/>
      <c r="KWM48" s="68"/>
      <c r="KWN48" s="68"/>
      <c r="KWO48" s="68"/>
      <c r="KWP48" s="68"/>
      <c r="KWQ48" s="68"/>
      <c r="KWR48" s="68"/>
      <c r="KWS48" s="68"/>
      <c r="KWT48" s="68"/>
      <c r="KWU48" s="68"/>
      <c r="KWV48" s="68"/>
      <c r="KWW48" s="68"/>
      <c r="KWX48" s="68"/>
      <c r="KWY48" s="68"/>
      <c r="KWZ48" s="68"/>
      <c r="KXA48" s="68"/>
      <c r="KXB48" s="68"/>
      <c r="KXC48" s="68"/>
      <c r="KXD48" s="68"/>
      <c r="KXE48" s="68"/>
      <c r="KXF48" s="68"/>
      <c r="KXG48" s="68"/>
      <c r="KXH48" s="68"/>
      <c r="KXI48" s="68"/>
      <c r="KXJ48" s="68"/>
      <c r="KXK48" s="68"/>
      <c r="KXL48" s="68"/>
      <c r="KXM48" s="68"/>
      <c r="KXN48" s="68"/>
      <c r="KXO48" s="68"/>
      <c r="KXP48" s="68"/>
      <c r="KXQ48" s="68"/>
      <c r="KXR48" s="68"/>
      <c r="KXS48" s="68"/>
      <c r="KXT48" s="68"/>
      <c r="KXU48" s="68"/>
      <c r="KXV48" s="68"/>
      <c r="KXW48" s="68"/>
      <c r="KXX48" s="68"/>
      <c r="KXY48" s="68"/>
      <c r="KXZ48" s="68"/>
      <c r="KYA48" s="68"/>
      <c r="KYB48" s="68"/>
      <c r="KYC48" s="68"/>
      <c r="KYD48" s="68"/>
      <c r="KYE48" s="68"/>
      <c r="KYF48" s="68"/>
      <c r="KYG48" s="68"/>
      <c r="KYH48" s="68"/>
      <c r="KYI48" s="68"/>
      <c r="KYJ48" s="68"/>
      <c r="KYK48" s="68"/>
      <c r="KYL48" s="68"/>
      <c r="KYM48" s="68"/>
      <c r="KYN48" s="68"/>
      <c r="KYO48" s="68"/>
      <c r="KYP48" s="68"/>
      <c r="KYQ48" s="68"/>
      <c r="KYR48" s="68"/>
      <c r="KYS48" s="68"/>
      <c r="KYT48" s="68"/>
      <c r="KYU48" s="68"/>
      <c r="KYV48" s="68"/>
      <c r="KYW48" s="68"/>
      <c r="KYX48" s="68"/>
      <c r="KYY48" s="68"/>
      <c r="KYZ48" s="68"/>
      <c r="KZA48" s="68"/>
      <c r="KZB48" s="68"/>
      <c r="KZC48" s="68"/>
      <c r="KZD48" s="68"/>
      <c r="KZE48" s="68"/>
      <c r="KZF48" s="68"/>
      <c r="KZG48" s="68"/>
      <c r="KZH48" s="68"/>
      <c r="KZI48" s="68"/>
      <c r="KZJ48" s="68"/>
      <c r="KZK48" s="68"/>
      <c r="KZL48" s="68"/>
      <c r="KZM48" s="68"/>
      <c r="KZN48" s="68"/>
      <c r="KZO48" s="68"/>
      <c r="KZP48" s="68"/>
      <c r="KZQ48" s="68"/>
      <c r="KZR48" s="68"/>
      <c r="KZS48" s="68"/>
      <c r="KZT48" s="68"/>
      <c r="KZU48" s="68"/>
      <c r="KZV48" s="68"/>
      <c r="KZW48" s="68"/>
      <c r="KZX48" s="68"/>
      <c r="KZY48" s="68"/>
      <c r="KZZ48" s="68"/>
      <c r="LAA48" s="68"/>
      <c r="LAB48" s="68"/>
      <c r="LAC48" s="68"/>
      <c r="LAD48" s="68"/>
      <c r="LAE48" s="68"/>
      <c r="LAF48" s="68"/>
      <c r="LAG48" s="68"/>
      <c r="LAH48" s="68"/>
      <c r="LAI48" s="68"/>
      <c r="LAJ48" s="68"/>
      <c r="LAK48" s="68"/>
      <c r="LAL48" s="68"/>
      <c r="LAM48" s="68"/>
      <c r="LAN48" s="68"/>
      <c r="LAO48" s="68"/>
      <c r="LAP48" s="68"/>
      <c r="LAQ48" s="68"/>
      <c r="LAR48" s="68"/>
      <c r="LAS48" s="68"/>
      <c r="LAT48" s="68"/>
      <c r="LAU48" s="68"/>
      <c r="LAV48" s="68"/>
      <c r="LAW48" s="68"/>
      <c r="LAX48" s="68"/>
      <c r="LAY48" s="68"/>
      <c r="LAZ48" s="68"/>
      <c r="LBA48" s="68"/>
      <c r="LBB48" s="68"/>
      <c r="LBC48" s="68"/>
      <c r="LBD48" s="68"/>
      <c r="LBE48" s="68"/>
      <c r="LBF48" s="68"/>
      <c r="LBG48" s="68"/>
      <c r="LBH48" s="68"/>
      <c r="LBI48" s="68"/>
      <c r="LBJ48" s="68"/>
      <c r="LBK48" s="68"/>
      <c r="LBL48" s="68"/>
      <c r="LBM48" s="68"/>
      <c r="LBN48" s="68"/>
      <c r="LBO48" s="68"/>
      <c r="LBP48" s="68"/>
      <c r="LBQ48" s="68"/>
      <c r="LBR48" s="68"/>
      <c r="LBS48" s="68"/>
      <c r="LBT48" s="68"/>
      <c r="LBU48" s="68"/>
      <c r="LBV48" s="68"/>
      <c r="LBW48" s="68"/>
      <c r="LBX48" s="68"/>
      <c r="LBY48" s="68"/>
      <c r="LBZ48" s="68"/>
      <c r="LCA48" s="68"/>
      <c r="LCB48" s="68"/>
      <c r="LCC48" s="68"/>
      <c r="LCD48" s="68"/>
      <c r="LCE48" s="68"/>
      <c r="LCF48" s="68"/>
      <c r="LCG48" s="68"/>
      <c r="LCH48" s="68"/>
      <c r="LCI48" s="68"/>
      <c r="LCJ48" s="68"/>
      <c r="LCK48" s="68"/>
      <c r="LCL48" s="68"/>
      <c r="LCM48" s="68"/>
      <c r="LCN48" s="68"/>
      <c r="LCO48" s="68"/>
      <c r="LCP48" s="68"/>
      <c r="LCQ48" s="68"/>
      <c r="LCR48" s="68"/>
      <c r="LCS48" s="68"/>
      <c r="LCT48" s="68"/>
      <c r="LCU48" s="68"/>
      <c r="LCV48" s="68"/>
      <c r="LCW48" s="68"/>
      <c r="LCX48" s="68"/>
      <c r="LCY48" s="68"/>
      <c r="LCZ48" s="68"/>
      <c r="LDA48" s="68"/>
      <c r="LDB48" s="68"/>
      <c r="LDC48" s="68"/>
      <c r="LDD48" s="68"/>
      <c r="LDE48" s="68"/>
      <c r="LDF48" s="68"/>
      <c r="LDG48" s="68"/>
      <c r="LDH48" s="68"/>
      <c r="LDI48" s="68"/>
      <c r="LDJ48" s="68"/>
      <c r="LDK48" s="68"/>
      <c r="LDL48" s="68"/>
      <c r="LDM48" s="68"/>
      <c r="LDN48" s="68"/>
      <c r="LDO48" s="68"/>
      <c r="LDP48" s="68"/>
      <c r="LDQ48" s="68"/>
      <c r="LDR48" s="68"/>
      <c r="LDS48" s="68"/>
      <c r="LDT48" s="68"/>
      <c r="LDU48" s="68"/>
      <c r="LDV48" s="68"/>
      <c r="LDW48" s="68"/>
      <c r="LDX48" s="68"/>
      <c r="LDY48" s="68"/>
      <c r="LDZ48" s="68"/>
      <c r="LEA48" s="68"/>
      <c r="LEB48" s="68"/>
      <c r="LEC48" s="68"/>
      <c r="LED48" s="68"/>
      <c r="LEE48" s="68"/>
      <c r="LEF48" s="68"/>
      <c r="LEG48" s="68"/>
      <c r="LEH48" s="68"/>
      <c r="LEI48" s="68"/>
      <c r="LEJ48" s="68"/>
      <c r="LEK48" s="68"/>
      <c r="LEL48" s="68"/>
      <c r="LEM48" s="68"/>
      <c r="LEN48" s="68"/>
      <c r="LEO48" s="68"/>
      <c r="LEP48" s="68"/>
      <c r="LEQ48" s="68"/>
      <c r="LER48" s="68"/>
      <c r="LES48" s="68"/>
      <c r="LET48" s="68"/>
      <c r="LEU48" s="68"/>
      <c r="LEV48" s="68"/>
      <c r="LEW48" s="68"/>
      <c r="LEX48" s="68"/>
      <c r="LEY48" s="68"/>
      <c r="LEZ48" s="68"/>
      <c r="LFA48" s="68"/>
      <c r="LFB48" s="68"/>
      <c r="LFC48" s="68"/>
      <c r="LFD48" s="68"/>
      <c r="LFE48" s="68"/>
      <c r="LFF48" s="68"/>
      <c r="LFG48" s="68"/>
      <c r="LFH48" s="68"/>
      <c r="LFI48" s="68"/>
      <c r="LFJ48" s="68"/>
      <c r="LFK48" s="68"/>
      <c r="LFL48" s="68"/>
      <c r="LFM48" s="68"/>
      <c r="LFN48" s="68"/>
      <c r="LFO48" s="68"/>
      <c r="LFP48" s="68"/>
      <c r="LFQ48" s="68"/>
      <c r="LFR48" s="68"/>
      <c r="LFS48" s="68"/>
      <c r="LFT48" s="68"/>
      <c r="LFU48" s="68"/>
      <c r="LFV48" s="68"/>
      <c r="LFW48" s="68"/>
      <c r="LFX48" s="68"/>
      <c r="LFY48" s="68"/>
      <c r="LFZ48" s="68"/>
      <c r="LGA48" s="68"/>
      <c r="LGB48" s="68"/>
      <c r="LGC48" s="68"/>
      <c r="LGD48" s="68"/>
      <c r="LGE48" s="68"/>
      <c r="LGF48" s="68"/>
      <c r="LGG48" s="68"/>
      <c r="LGH48" s="68"/>
      <c r="LGI48" s="68"/>
      <c r="LGJ48" s="68"/>
      <c r="LGK48" s="68"/>
      <c r="LGL48" s="68"/>
      <c r="LGM48" s="68"/>
      <c r="LGN48" s="68"/>
      <c r="LGO48" s="68"/>
      <c r="LGP48" s="68"/>
      <c r="LGQ48" s="68"/>
      <c r="LGR48" s="68"/>
      <c r="LGS48" s="68"/>
      <c r="LGT48" s="68"/>
      <c r="LGU48" s="68"/>
      <c r="LGV48" s="68"/>
      <c r="LGW48" s="68"/>
      <c r="LGX48" s="68"/>
      <c r="LGY48" s="68"/>
      <c r="LGZ48" s="68"/>
      <c r="LHA48" s="68"/>
      <c r="LHB48" s="68"/>
      <c r="LHC48" s="68"/>
      <c r="LHD48" s="68"/>
      <c r="LHE48" s="68"/>
      <c r="LHF48" s="68"/>
      <c r="LHG48" s="68"/>
      <c r="LHH48" s="68"/>
      <c r="LHI48" s="68"/>
      <c r="LHJ48" s="68"/>
      <c r="LHK48" s="68"/>
      <c r="LHL48" s="68"/>
      <c r="LHM48" s="68"/>
      <c r="LHN48" s="68"/>
      <c r="LHO48" s="68"/>
      <c r="LHP48" s="68"/>
      <c r="LHQ48" s="68"/>
      <c r="LHR48" s="68"/>
      <c r="LHS48" s="68"/>
      <c r="LHT48" s="68"/>
      <c r="LHU48" s="68"/>
      <c r="LHV48" s="68"/>
      <c r="LHW48" s="68"/>
      <c r="LHX48" s="68"/>
      <c r="LHY48" s="68"/>
      <c r="LHZ48" s="68"/>
      <c r="LIA48" s="68"/>
      <c r="LIB48" s="68"/>
      <c r="LIC48" s="68"/>
      <c r="LID48" s="68"/>
      <c r="LIE48" s="68"/>
      <c r="LIF48" s="68"/>
      <c r="LIG48" s="68"/>
      <c r="LIH48" s="68"/>
      <c r="LII48" s="68"/>
      <c r="LIJ48" s="68"/>
      <c r="LIK48" s="68"/>
      <c r="LIL48" s="68"/>
      <c r="LIM48" s="68"/>
      <c r="LIN48" s="68"/>
      <c r="LIO48" s="68"/>
      <c r="LIP48" s="68"/>
      <c r="LIQ48" s="68"/>
      <c r="LIR48" s="68"/>
      <c r="LIS48" s="68"/>
      <c r="LIT48" s="68"/>
      <c r="LIU48" s="68"/>
      <c r="LIV48" s="68"/>
      <c r="LIW48" s="68"/>
      <c r="LIX48" s="68"/>
      <c r="LIY48" s="68"/>
      <c r="LIZ48" s="68"/>
      <c r="LJA48" s="68"/>
      <c r="LJB48" s="68"/>
      <c r="LJC48" s="68"/>
      <c r="LJD48" s="68"/>
      <c r="LJE48" s="68"/>
      <c r="LJF48" s="68"/>
      <c r="LJG48" s="68"/>
      <c r="LJH48" s="68"/>
      <c r="LJI48" s="68"/>
      <c r="LJJ48" s="68"/>
      <c r="LJK48" s="68"/>
      <c r="LJL48" s="68"/>
      <c r="LJM48" s="68"/>
      <c r="LJN48" s="68"/>
      <c r="LJO48" s="68"/>
      <c r="LJP48" s="68"/>
      <c r="LJQ48" s="68"/>
      <c r="LJR48" s="68"/>
      <c r="LJS48" s="68"/>
      <c r="LJT48" s="68"/>
      <c r="LJU48" s="68"/>
      <c r="LJV48" s="68"/>
      <c r="LJW48" s="68"/>
      <c r="LJX48" s="68"/>
      <c r="LJY48" s="68"/>
      <c r="LJZ48" s="68"/>
      <c r="LKA48" s="68"/>
      <c r="LKB48" s="68"/>
      <c r="LKC48" s="68"/>
      <c r="LKD48" s="68"/>
      <c r="LKE48" s="68"/>
      <c r="LKF48" s="68"/>
      <c r="LKG48" s="68"/>
      <c r="LKH48" s="68"/>
      <c r="LKI48" s="68"/>
      <c r="LKJ48" s="68"/>
      <c r="LKK48" s="68"/>
      <c r="LKL48" s="68"/>
      <c r="LKM48" s="68"/>
      <c r="LKN48" s="68"/>
      <c r="LKO48" s="68"/>
      <c r="LKP48" s="68"/>
      <c r="LKQ48" s="68"/>
      <c r="LKR48" s="68"/>
      <c r="LKS48" s="68"/>
      <c r="LKT48" s="68"/>
      <c r="LKU48" s="68"/>
      <c r="LKV48" s="68"/>
      <c r="LKW48" s="68"/>
      <c r="LKX48" s="68"/>
      <c r="LKY48" s="68"/>
      <c r="LKZ48" s="68"/>
      <c r="LLA48" s="68"/>
      <c r="LLB48" s="68"/>
      <c r="LLC48" s="68"/>
      <c r="LLD48" s="68"/>
      <c r="LLE48" s="68"/>
      <c r="LLF48" s="68"/>
      <c r="LLG48" s="68"/>
      <c r="LLH48" s="68"/>
      <c r="LLI48" s="68"/>
      <c r="LLJ48" s="68"/>
      <c r="LLK48" s="68"/>
      <c r="LLL48" s="68"/>
      <c r="LLM48" s="68"/>
      <c r="LLN48" s="68"/>
      <c r="LLO48" s="68"/>
      <c r="LLP48" s="68"/>
      <c r="LLQ48" s="68"/>
      <c r="LLR48" s="68"/>
      <c r="LLS48" s="68"/>
      <c r="LLT48" s="68"/>
      <c r="LLU48" s="68"/>
      <c r="LLV48" s="68"/>
      <c r="LLW48" s="68"/>
      <c r="LLX48" s="68"/>
      <c r="LLY48" s="68"/>
      <c r="LLZ48" s="68"/>
      <c r="LMA48" s="68"/>
      <c r="LMB48" s="68"/>
      <c r="LMC48" s="68"/>
      <c r="LMD48" s="68"/>
      <c r="LME48" s="68"/>
      <c r="LMF48" s="68"/>
      <c r="LMG48" s="68"/>
      <c r="LMH48" s="68"/>
      <c r="LMI48" s="68"/>
      <c r="LMJ48" s="68"/>
      <c r="LMK48" s="68"/>
      <c r="LML48" s="68"/>
      <c r="LMM48" s="68"/>
      <c r="LMN48" s="68"/>
      <c r="LMO48" s="68"/>
      <c r="LMP48" s="68"/>
      <c r="LMQ48" s="68"/>
      <c r="LMR48" s="68"/>
      <c r="LMS48" s="68"/>
      <c r="LMT48" s="68"/>
      <c r="LMU48" s="68"/>
      <c r="LMV48" s="68"/>
      <c r="LMW48" s="68"/>
      <c r="LMX48" s="68"/>
      <c r="LMY48" s="68"/>
      <c r="LMZ48" s="68"/>
      <c r="LNA48" s="68"/>
      <c r="LNB48" s="68"/>
      <c r="LNC48" s="68"/>
      <c r="LND48" s="68"/>
      <c r="LNE48" s="68"/>
      <c r="LNF48" s="68"/>
      <c r="LNG48" s="68"/>
      <c r="LNH48" s="68"/>
      <c r="LNI48" s="68"/>
      <c r="LNJ48" s="68"/>
      <c r="LNK48" s="68"/>
      <c r="LNL48" s="68"/>
      <c r="LNM48" s="68"/>
      <c r="LNN48" s="68"/>
      <c r="LNO48" s="68"/>
      <c r="LNP48" s="68"/>
      <c r="LNQ48" s="68"/>
      <c r="LNR48" s="68"/>
      <c r="LNS48" s="68"/>
      <c r="LNT48" s="68"/>
      <c r="LNU48" s="68"/>
      <c r="LNV48" s="68"/>
      <c r="LNW48" s="68"/>
      <c r="LNX48" s="68"/>
      <c r="LNY48" s="68"/>
      <c r="LNZ48" s="68"/>
      <c r="LOA48" s="68"/>
      <c r="LOB48" s="68"/>
      <c r="LOC48" s="68"/>
      <c r="LOD48" s="68"/>
      <c r="LOE48" s="68"/>
      <c r="LOF48" s="68"/>
      <c r="LOG48" s="68"/>
      <c r="LOH48" s="68"/>
      <c r="LOI48" s="68"/>
      <c r="LOJ48" s="68"/>
      <c r="LOK48" s="68"/>
      <c r="LOL48" s="68"/>
      <c r="LOM48" s="68"/>
      <c r="LON48" s="68"/>
      <c r="LOO48" s="68"/>
      <c r="LOP48" s="68"/>
      <c r="LOQ48" s="68"/>
      <c r="LOR48" s="68"/>
      <c r="LOS48" s="68"/>
      <c r="LOT48" s="68"/>
      <c r="LOU48" s="68"/>
      <c r="LOV48" s="68"/>
      <c r="LOW48" s="68"/>
      <c r="LOX48" s="68"/>
      <c r="LOY48" s="68"/>
      <c r="LOZ48" s="68"/>
      <c r="LPA48" s="68"/>
      <c r="LPB48" s="68"/>
      <c r="LPC48" s="68"/>
      <c r="LPD48" s="68"/>
      <c r="LPE48" s="68"/>
      <c r="LPF48" s="68"/>
      <c r="LPG48" s="68"/>
      <c r="LPH48" s="68"/>
      <c r="LPI48" s="68"/>
      <c r="LPJ48" s="68"/>
      <c r="LPK48" s="68"/>
      <c r="LPL48" s="68"/>
      <c r="LPM48" s="68"/>
      <c r="LPN48" s="68"/>
      <c r="LPO48" s="68"/>
      <c r="LPP48" s="68"/>
      <c r="LPQ48" s="68"/>
      <c r="LPR48" s="68"/>
      <c r="LPS48" s="68"/>
      <c r="LPT48" s="68"/>
      <c r="LPU48" s="68"/>
      <c r="LPV48" s="68"/>
      <c r="LPW48" s="68"/>
      <c r="LPX48" s="68"/>
      <c r="LPY48" s="68"/>
      <c r="LPZ48" s="68"/>
      <c r="LQA48" s="68"/>
      <c r="LQB48" s="68"/>
      <c r="LQC48" s="68"/>
      <c r="LQD48" s="68"/>
      <c r="LQE48" s="68"/>
      <c r="LQF48" s="68"/>
      <c r="LQG48" s="68"/>
      <c r="LQH48" s="68"/>
      <c r="LQI48" s="68"/>
      <c r="LQJ48" s="68"/>
      <c r="LQK48" s="68"/>
      <c r="LQL48" s="68"/>
      <c r="LQM48" s="68"/>
      <c r="LQN48" s="68"/>
      <c r="LQO48" s="68"/>
      <c r="LQP48" s="68"/>
      <c r="LQQ48" s="68"/>
      <c r="LQR48" s="68"/>
      <c r="LQS48" s="68"/>
      <c r="LQT48" s="68"/>
      <c r="LQU48" s="68"/>
      <c r="LQV48" s="68"/>
      <c r="LQW48" s="68"/>
      <c r="LQX48" s="68"/>
      <c r="LQY48" s="68"/>
      <c r="LQZ48" s="68"/>
      <c r="LRA48" s="68"/>
      <c r="LRB48" s="68"/>
      <c r="LRC48" s="68"/>
      <c r="LRD48" s="68"/>
      <c r="LRE48" s="68"/>
      <c r="LRF48" s="68"/>
      <c r="LRG48" s="68"/>
      <c r="LRH48" s="68"/>
      <c r="LRI48" s="68"/>
      <c r="LRJ48" s="68"/>
      <c r="LRK48" s="68"/>
      <c r="LRL48" s="68"/>
      <c r="LRM48" s="68"/>
      <c r="LRN48" s="68"/>
      <c r="LRO48" s="68"/>
      <c r="LRP48" s="68"/>
      <c r="LRQ48" s="68"/>
      <c r="LRR48" s="68"/>
      <c r="LRS48" s="68"/>
      <c r="LRT48" s="68"/>
      <c r="LRU48" s="68"/>
      <c r="LRV48" s="68"/>
      <c r="LRW48" s="68"/>
      <c r="LRX48" s="68"/>
      <c r="LRY48" s="68"/>
      <c r="LRZ48" s="68"/>
      <c r="LSA48" s="68"/>
      <c r="LSB48" s="68"/>
      <c r="LSC48" s="68"/>
      <c r="LSD48" s="68"/>
      <c r="LSE48" s="68"/>
      <c r="LSF48" s="68"/>
      <c r="LSG48" s="68"/>
      <c r="LSH48" s="68"/>
      <c r="LSI48" s="68"/>
      <c r="LSJ48" s="68"/>
      <c r="LSK48" s="68"/>
      <c r="LSL48" s="68"/>
      <c r="LSM48" s="68"/>
      <c r="LSN48" s="68"/>
      <c r="LSO48" s="68"/>
      <c r="LSP48" s="68"/>
      <c r="LSQ48" s="68"/>
      <c r="LSR48" s="68"/>
      <c r="LSS48" s="68"/>
      <c r="LST48" s="68"/>
      <c r="LSU48" s="68"/>
      <c r="LSV48" s="68"/>
      <c r="LSW48" s="68"/>
      <c r="LSX48" s="68"/>
      <c r="LSY48" s="68"/>
      <c r="LSZ48" s="68"/>
      <c r="LTA48" s="68"/>
      <c r="LTB48" s="68"/>
      <c r="LTC48" s="68"/>
      <c r="LTD48" s="68"/>
      <c r="LTE48" s="68"/>
      <c r="LTF48" s="68"/>
      <c r="LTG48" s="68"/>
      <c r="LTH48" s="68"/>
      <c r="LTI48" s="68"/>
      <c r="LTJ48" s="68"/>
      <c r="LTK48" s="68"/>
      <c r="LTL48" s="68"/>
      <c r="LTM48" s="68"/>
      <c r="LTN48" s="68"/>
      <c r="LTO48" s="68"/>
      <c r="LTP48" s="68"/>
      <c r="LTQ48" s="68"/>
      <c r="LTR48" s="68"/>
      <c r="LTS48" s="68"/>
      <c r="LTT48" s="68"/>
      <c r="LTU48" s="68"/>
      <c r="LTV48" s="68"/>
      <c r="LTW48" s="68"/>
      <c r="LTX48" s="68"/>
      <c r="LTY48" s="68"/>
      <c r="LTZ48" s="68"/>
      <c r="LUA48" s="68"/>
      <c r="LUB48" s="68"/>
      <c r="LUC48" s="68"/>
      <c r="LUD48" s="68"/>
      <c r="LUE48" s="68"/>
      <c r="LUF48" s="68"/>
      <c r="LUG48" s="68"/>
      <c r="LUH48" s="68"/>
      <c r="LUI48" s="68"/>
      <c r="LUJ48" s="68"/>
      <c r="LUK48" s="68"/>
      <c r="LUL48" s="68"/>
      <c r="LUM48" s="68"/>
      <c r="LUN48" s="68"/>
      <c r="LUO48" s="68"/>
      <c r="LUP48" s="68"/>
      <c r="LUQ48" s="68"/>
      <c r="LUR48" s="68"/>
      <c r="LUS48" s="68"/>
      <c r="LUT48" s="68"/>
      <c r="LUU48" s="68"/>
      <c r="LUV48" s="68"/>
      <c r="LUW48" s="68"/>
      <c r="LUX48" s="68"/>
      <c r="LUY48" s="68"/>
      <c r="LUZ48" s="68"/>
      <c r="LVA48" s="68"/>
      <c r="LVB48" s="68"/>
      <c r="LVC48" s="68"/>
      <c r="LVD48" s="68"/>
      <c r="LVE48" s="68"/>
      <c r="LVF48" s="68"/>
      <c r="LVG48" s="68"/>
      <c r="LVH48" s="68"/>
      <c r="LVI48" s="68"/>
      <c r="LVJ48" s="68"/>
      <c r="LVK48" s="68"/>
      <c r="LVL48" s="68"/>
      <c r="LVM48" s="68"/>
      <c r="LVN48" s="68"/>
      <c r="LVO48" s="68"/>
      <c r="LVP48" s="68"/>
      <c r="LVQ48" s="68"/>
      <c r="LVR48" s="68"/>
      <c r="LVS48" s="68"/>
      <c r="LVT48" s="68"/>
      <c r="LVU48" s="68"/>
      <c r="LVV48" s="68"/>
      <c r="LVW48" s="68"/>
      <c r="LVX48" s="68"/>
      <c r="LVY48" s="68"/>
      <c r="LVZ48" s="68"/>
      <c r="LWA48" s="68"/>
      <c r="LWB48" s="68"/>
      <c r="LWC48" s="68"/>
      <c r="LWD48" s="68"/>
      <c r="LWE48" s="68"/>
      <c r="LWF48" s="68"/>
      <c r="LWG48" s="68"/>
      <c r="LWH48" s="68"/>
      <c r="LWI48" s="68"/>
      <c r="LWJ48" s="68"/>
      <c r="LWK48" s="68"/>
      <c r="LWL48" s="68"/>
      <c r="LWM48" s="68"/>
      <c r="LWN48" s="68"/>
      <c r="LWO48" s="68"/>
      <c r="LWP48" s="68"/>
      <c r="LWQ48" s="68"/>
      <c r="LWR48" s="68"/>
      <c r="LWS48" s="68"/>
      <c r="LWT48" s="68"/>
      <c r="LWU48" s="68"/>
      <c r="LWV48" s="68"/>
      <c r="LWW48" s="68"/>
      <c r="LWX48" s="68"/>
      <c r="LWY48" s="68"/>
      <c r="LWZ48" s="68"/>
      <c r="LXA48" s="68"/>
      <c r="LXB48" s="68"/>
      <c r="LXC48" s="68"/>
      <c r="LXD48" s="68"/>
      <c r="LXE48" s="68"/>
      <c r="LXF48" s="68"/>
      <c r="LXG48" s="68"/>
      <c r="LXH48" s="68"/>
      <c r="LXI48" s="68"/>
      <c r="LXJ48" s="68"/>
      <c r="LXK48" s="68"/>
      <c r="LXL48" s="68"/>
      <c r="LXM48" s="68"/>
      <c r="LXN48" s="68"/>
      <c r="LXO48" s="68"/>
      <c r="LXP48" s="68"/>
      <c r="LXQ48" s="68"/>
      <c r="LXR48" s="68"/>
      <c r="LXS48" s="68"/>
      <c r="LXT48" s="68"/>
      <c r="LXU48" s="68"/>
      <c r="LXV48" s="68"/>
      <c r="LXW48" s="68"/>
      <c r="LXX48" s="68"/>
      <c r="LXY48" s="68"/>
      <c r="LXZ48" s="68"/>
      <c r="LYA48" s="68"/>
      <c r="LYB48" s="68"/>
      <c r="LYC48" s="68"/>
      <c r="LYD48" s="68"/>
      <c r="LYE48" s="68"/>
      <c r="LYF48" s="68"/>
      <c r="LYG48" s="68"/>
      <c r="LYH48" s="68"/>
      <c r="LYI48" s="68"/>
      <c r="LYJ48" s="68"/>
      <c r="LYK48" s="68"/>
      <c r="LYL48" s="68"/>
      <c r="LYM48" s="68"/>
      <c r="LYN48" s="68"/>
      <c r="LYO48" s="68"/>
      <c r="LYP48" s="68"/>
      <c r="LYQ48" s="68"/>
      <c r="LYR48" s="68"/>
      <c r="LYS48" s="68"/>
      <c r="LYT48" s="68"/>
      <c r="LYU48" s="68"/>
      <c r="LYV48" s="68"/>
      <c r="LYW48" s="68"/>
      <c r="LYX48" s="68"/>
      <c r="LYY48" s="68"/>
      <c r="LYZ48" s="68"/>
      <c r="LZA48" s="68"/>
      <c r="LZB48" s="68"/>
      <c r="LZC48" s="68"/>
      <c r="LZD48" s="68"/>
      <c r="LZE48" s="68"/>
      <c r="LZF48" s="68"/>
      <c r="LZG48" s="68"/>
      <c r="LZH48" s="68"/>
      <c r="LZI48" s="68"/>
      <c r="LZJ48" s="68"/>
      <c r="LZK48" s="68"/>
      <c r="LZL48" s="68"/>
      <c r="LZM48" s="68"/>
      <c r="LZN48" s="68"/>
      <c r="LZO48" s="68"/>
      <c r="LZP48" s="68"/>
      <c r="LZQ48" s="68"/>
      <c r="LZR48" s="68"/>
      <c r="LZS48" s="68"/>
      <c r="LZT48" s="68"/>
      <c r="LZU48" s="68"/>
      <c r="LZV48" s="68"/>
      <c r="LZW48" s="68"/>
      <c r="LZX48" s="68"/>
      <c r="LZY48" s="68"/>
      <c r="LZZ48" s="68"/>
      <c r="MAA48" s="68"/>
      <c r="MAB48" s="68"/>
      <c r="MAC48" s="68"/>
      <c r="MAD48" s="68"/>
      <c r="MAE48" s="68"/>
      <c r="MAF48" s="68"/>
      <c r="MAG48" s="68"/>
      <c r="MAH48" s="68"/>
      <c r="MAI48" s="68"/>
      <c r="MAJ48" s="68"/>
      <c r="MAK48" s="68"/>
      <c r="MAL48" s="68"/>
      <c r="MAM48" s="68"/>
      <c r="MAN48" s="68"/>
      <c r="MAO48" s="68"/>
      <c r="MAP48" s="68"/>
      <c r="MAQ48" s="68"/>
      <c r="MAR48" s="68"/>
      <c r="MAS48" s="68"/>
      <c r="MAT48" s="68"/>
      <c r="MAU48" s="68"/>
      <c r="MAV48" s="68"/>
      <c r="MAW48" s="68"/>
      <c r="MAX48" s="68"/>
      <c r="MAY48" s="68"/>
      <c r="MAZ48" s="68"/>
      <c r="MBA48" s="68"/>
      <c r="MBB48" s="68"/>
      <c r="MBC48" s="68"/>
      <c r="MBD48" s="68"/>
      <c r="MBE48" s="68"/>
      <c r="MBF48" s="68"/>
      <c r="MBG48" s="68"/>
      <c r="MBH48" s="68"/>
      <c r="MBI48" s="68"/>
      <c r="MBJ48" s="68"/>
      <c r="MBK48" s="68"/>
      <c r="MBL48" s="68"/>
      <c r="MBM48" s="68"/>
      <c r="MBN48" s="68"/>
      <c r="MBO48" s="68"/>
      <c r="MBP48" s="68"/>
      <c r="MBQ48" s="68"/>
      <c r="MBR48" s="68"/>
      <c r="MBS48" s="68"/>
      <c r="MBT48" s="68"/>
      <c r="MBU48" s="68"/>
      <c r="MBV48" s="68"/>
      <c r="MBW48" s="68"/>
      <c r="MBX48" s="68"/>
      <c r="MBY48" s="68"/>
      <c r="MBZ48" s="68"/>
      <c r="MCA48" s="68"/>
      <c r="MCB48" s="68"/>
      <c r="MCC48" s="68"/>
      <c r="MCD48" s="68"/>
      <c r="MCE48" s="68"/>
      <c r="MCF48" s="68"/>
      <c r="MCG48" s="68"/>
      <c r="MCH48" s="68"/>
      <c r="MCI48" s="68"/>
      <c r="MCJ48" s="68"/>
      <c r="MCK48" s="68"/>
      <c r="MCL48" s="68"/>
      <c r="MCM48" s="68"/>
      <c r="MCN48" s="68"/>
      <c r="MCO48" s="68"/>
      <c r="MCP48" s="68"/>
      <c r="MCQ48" s="68"/>
      <c r="MCR48" s="68"/>
      <c r="MCS48" s="68"/>
      <c r="MCT48" s="68"/>
      <c r="MCU48" s="68"/>
      <c r="MCV48" s="68"/>
      <c r="MCW48" s="68"/>
      <c r="MCX48" s="68"/>
      <c r="MCY48" s="68"/>
      <c r="MCZ48" s="68"/>
      <c r="MDA48" s="68"/>
      <c r="MDB48" s="68"/>
      <c r="MDC48" s="68"/>
      <c r="MDD48" s="68"/>
      <c r="MDE48" s="68"/>
      <c r="MDF48" s="68"/>
      <c r="MDG48" s="68"/>
      <c r="MDH48" s="68"/>
      <c r="MDI48" s="68"/>
      <c r="MDJ48" s="68"/>
      <c r="MDK48" s="68"/>
      <c r="MDL48" s="68"/>
      <c r="MDM48" s="68"/>
      <c r="MDN48" s="68"/>
      <c r="MDO48" s="68"/>
      <c r="MDP48" s="68"/>
      <c r="MDQ48" s="68"/>
      <c r="MDR48" s="68"/>
      <c r="MDS48" s="68"/>
      <c r="MDT48" s="68"/>
      <c r="MDU48" s="68"/>
      <c r="MDV48" s="68"/>
      <c r="MDW48" s="68"/>
      <c r="MDX48" s="68"/>
      <c r="MDY48" s="68"/>
      <c r="MDZ48" s="68"/>
      <c r="MEA48" s="68"/>
      <c r="MEB48" s="68"/>
      <c r="MEC48" s="68"/>
      <c r="MED48" s="68"/>
      <c r="MEE48" s="68"/>
      <c r="MEF48" s="68"/>
      <c r="MEG48" s="68"/>
      <c r="MEH48" s="68"/>
      <c r="MEI48" s="68"/>
      <c r="MEJ48" s="68"/>
      <c r="MEK48" s="68"/>
      <c r="MEL48" s="68"/>
      <c r="MEM48" s="68"/>
      <c r="MEN48" s="68"/>
      <c r="MEO48" s="68"/>
      <c r="MEP48" s="68"/>
      <c r="MEQ48" s="68"/>
      <c r="MER48" s="68"/>
      <c r="MES48" s="68"/>
      <c r="MET48" s="68"/>
      <c r="MEU48" s="68"/>
      <c r="MEV48" s="68"/>
      <c r="MEW48" s="68"/>
      <c r="MEX48" s="68"/>
      <c r="MEY48" s="68"/>
      <c r="MEZ48" s="68"/>
      <c r="MFA48" s="68"/>
      <c r="MFB48" s="68"/>
      <c r="MFC48" s="68"/>
      <c r="MFD48" s="68"/>
      <c r="MFE48" s="68"/>
      <c r="MFF48" s="68"/>
      <c r="MFG48" s="68"/>
      <c r="MFH48" s="68"/>
      <c r="MFI48" s="68"/>
      <c r="MFJ48" s="68"/>
      <c r="MFK48" s="68"/>
      <c r="MFL48" s="68"/>
      <c r="MFM48" s="68"/>
      <c r="MFN48" s="68"/>
      <c r="MFO48" s="68"/>
      <c r="MFP48" s="68"/>
      <c r="MFQ48" s="68"/>
      <c r="MFR48" s="68"/>
      <c r="MFS48" s="68"/>
      <c r="MFT48" s="68"/>
      <c r="MFU48" s="68"/>
      <c r="MFV48" s="68"/>
      <c r="MFW48" s="68"/>
      <c r="MFX48" s="68"/>
      <c r="MFY48" s="68"/>
      <c r="MFZ48" s="68"/>
      <c r="MGA48" s="68"/>
      <c r="MGB48" s="68"/>
      <c r="MGC48" s="68"/>
      <c r="MGD48" s="68"/>
      <c r="MGE48" s="68"/>
      <c r="MGF48" s="68"/>
      <c r="MGG48" s="68"/>
      <c r="MGH48" s="68"/>
      <c r="MGI48" s="68"/>
      <c r="MGJ48" s="68"/>
      <c r="MGK48" s="68"/>
      <c r="MGL48" s="68"/>
      <c r="MGM48" s="68"/>
      <c r="MGN48" s="68"/>
      <c r="MGO48" s="68"/>
      <c r="MGP48" s="68"/>
      <c r="MGQ48" s="68"/>
      <c r="MGR48" s="68"/>
      <c r="MGS48" s="68"/>
      <c r="MGT48" s="68"/>
      <c r="MGU48" s="68"/>
      <c r="MGV48" s="68"/>
      <c r="MGW48" s="68"/>
      <c r="MGX48" s="68"/>
      <c r="MGY48" s="68"/>
      <c r="MGZ48" s="68"/>
      <c r="MHA48" s="68"/>
      <c r="MHB48" s="68"/>
      <c r="MHC48" s="68"/>
      <c r="MHD48" s="68"/>
      <c r="MHE48" s="68"/>
      <c r="MHF48" s="68"/>
      <c r="MHG48" s="68"/>
      <c r="MHH48" s="68"/>
      <c r="MHI48" s="68"/>
      <c r="MHJ48" s="68"/>
      <c r="MHK48" s="68"/>
      <c r="MHL48" s="68"/>
      <c r="MHM48" s="68"/>
      <c r="MHN48" s="68"/>
      <c r="MHO48" s="68"/>
      <c r="MHP48" s="68"/>
      <c r="MHQ48" s="68"/>
      <c r="MHR48" s="68"/>
      <c r="MHS48" s="68"/>
      <c r="MHT48" s="68"/>
      <c r="MHU48" s="68"/>
      <c r="MHV48" s="68"/>
      <c r="MHW48" s="68"/>
      <c r="MHX48" s="68"/>
      <c r="MHY48" s="68"/>
      <c r="MHZ48" s="68"/>
      <c r="MIA48" s="68"/>
      <c r="MIB48" s="68"/>
      <c r="MIC48" s="68"/>
      <c r="MID48" s="68"/>
      <c r="MIE48" s="68"/>
      <c r="MIF48" s="68"/>
      <c r="MIG48" s="68"/>
      <c r="MIH48" s="68"/>
      <c r="MII48" s="68"/>
      <c r="MIJ48" s="68"/>
      <c r="MIK48" s="68"/>
      <c r="MIL48" s="68"/>
      <c r="MIM48" s="68"/>
      <c r="MIN48" s="68"/>
      <c r="MIO48" s="68"/>
      <c r="MIP48" s="68"/>
      <c r="MIQ48" s="68"/>
      <c r="MIR48" s="68"/>
      <c r="MIS48" s="68"/>
      <c r="MIT48" s="68"/>
      <c r="MIU48" s="68"/>
      <c r="MIV48" s="68"/>
      <c r="MIW48" s="68"/>
      <c r="MIX48" s="68"/>
      <c r="MIY48" s="68"/>
      <c r="MIZ48" s="68"/>
      <c r="MJA48" s="68"/>
      <c r="MJB48" s="68"/>
      <c r="MJC48" s="68"/>
      <c r="MJD48" s="68"/>
      <c r="MJE48" s="68"/>
      <c r="MJF48" s="68"/>
      <c r="MJG48" s="68"/>
      <c r="MJH48" s="68"/>
      <c r="MJI48" s="68"/>
      <c r="MJJ48" s="68"/>
      <c r="MJK48" s="68"/>
      <c r="MJL48" s="68"/>
      <c r="MJM48" s="68"/>
      <c r="MJN48" s="68"/>
      <c r="MJO48" s="68"/>
      <c r="MJP48" s="68"/>
      <c r="MJQ48" s="68"/>
      <c r="MJR48" s="68"/>
      <c r="MJS48" s="68"/>
      <c r="MJT48" s="68"/>
      <c r="MJU48" s="68"/>
      <c r="MJV48" s="68"/>
      <c r="MJW48" s="68"/>
      <c r="MJX48" s="68"/>
      <c r="MJY48" s="68"/>
      <c r="MJZ48" s="68"/>
      <c r="MKA48" s="68"/>
      <c r="MKB48" s="68"/>
      <c r="MKC48" s="68"/>
      <c r="MKD48" s="68"/>
      <c r="MKE48" s="68"/>
      <c r="MKF48" s="68"/>
      <c r="MKG48" s="68"/>
      <c r="MKH48" s="68"/>
      <c r="MKI48" s="68"/>
      <c r="MKJ48" s="68"/>
      <c r="MKK48" s="68"/>
      <c r="MKL48" s="68"/>
      <c r="MKM48" s="68"/>
      <c r="MKN48" s="68"/>
      <c r="MKO48" s="68"/>
      <c r="MKP48" s="68"/>
      <c r="MKQ48" s="68"/>
      <c r="MKR48" s="68"/>
      <c r="MKS48" s="68"/>
      <c r="MKT48" s="68"/>
      <c r="MKU48" s="68"/>
      <c r="MKV48" s="68"/>
      <c r="MKW48" s="68"/>
      <c r="MKX48" s="68"/>
      <c r="MKY48" s="68"/>
      <c r="MKZ48" s="68"/>
      <c r="MLA48" s="68"/>
      <c r="MLB48" s="68"/>
      <c r="MLC48" s="68"/>
      <c r="MLD48" s="68"/>
      <c r="MLE48" s="68"/>
      <c r="MLF48" s="68"/>
      <c r="MLG48" s="68"/>
      <c r="MLH48" s="68"/>
      <c r="MLI48" s="68"/>
      <c r="MLJ48" s="68"/>
      <c r="MLK48" s="68"/>
      <c r="MLL48" s="68"/>
      <c r="MLM48" s="68"/>
      <c r="MLN48" s="68"/>
      <c r="MLO48" s="68"/>
      <c r="MLP48" s="68"/>
      <c r="MLQ48" s="68"/>
      <c r="MLR48" s="68"/>
      <c r="MLS48" s="68"/>
      <c r="MLT48" s="68"/>
      <c r="MLU48" s="68"/>
      <c r="MLV48" s="68"/>
      <c r="MLW48" s="68"/>
      <c r="MLX48" s="68"/>
      <c r="MLY48" s="68"/>
      <c r="MLZ48" s="68"/>
      <c r="MMA48" s="68"/>
      <c r="MMB48" s="68"/>
      <c r="MMC48" s="68"/>
      <c r="MMD48" s="68"/>
      <c r="MME48" s="68"/>
      <c r="MMF48" s="68"/>
      <c r="MMG48" s="68"/>
      <c r="MMH48" s="68"/>
      <c r="MMI48" s="68"/>
      <c r="MMJ48" s="68"/>
      <c r="MMK48" s="68"/>
      <c r="MML48" s="68"/>
      <c r="MMM48" s="68"/>
      <c r="MMN48" s="68"/>
      <c r="MMO48" s="68"/>
      <c r="MMP48" s="68"/>
      <c r="MMQ48" s="68"/>
      <c r="MMR48" s="68"/>
      <c r="MMS48" s="68"/>
      <c r="MMT48" s="68"/>
      <c r="MMU48" s="68"/>
      <c r="MMV48" s="68"/>
      <c r="MMW48" s="68"/>
      <c r="MMX48" s="68"/>
      <c r="MMY48" s="68"/>
      <c r="MMZ48" s="68"/>
      <c r="MNA48" s="68"/>
      <c r="MNB48" s="68"/>
      <c r="MNC48" s="68"/>
      <c r="MND48" s="68"/>
      <c r="MNE48" s="68"/>
      <c r="MNF48" s="68"/>
      <c r="MNG48" s="68"/>
      <c r="MNH48" s="68"/>
      <c r="MNI48" s="68"/>
      <c r="MNJ48" s="68"/>
      <c r="MNK48" s="68"/>
      <c r="MNL48" s="68"/>
      <c r="MNM48" s="68"/>
      <c r="MNN48" s="68"/>
      <c r="MNO48" s="68"/>
      <c r="MNP48" s="68"/>
      <c r="MNQ48" s="68"/>
      <c r="MNR48" s="68"/>
      <c r="MNS48" s="68"/>
      <c r="MNT48" s="68"/>
      <c r="MNU48" s="68"/>
      <c r="MNV48" s="68"/>
      <c r="MNW48" s="68"/>
      <c r="MNX48" s="68"/>
      <c r="MNY48" s="68"/>
      <c r="MNZ48" s="68"/>
      <c r="MOA48" s="68"/>
      <c r="MOB48" s="68"/>
      <c r="MOC48" s="68"/>
      <c r="MOD48" s="68"/>
      <c r="MOE48" s="68"/>
      <c r="MOF48" s="68"/>
      <c r="MOG48" s="68"/>
      <c r="MOH48" s="68"/>
      <c r="MOI48" s="68"/>
      <c r="MOJ48" s="68"/>
      <c r="MOK48" s="68"/>
      <c r="MOL48" s="68"/>
      <c r="MOM48" s="68"/>
      <c r="MON48" s="68"/>
      <c r="MOO48" s="68"/>
      <c r="MOP48" s="68"/>
      <c r="MOQ48" s="68"/>
      <c r="MOR48" s="68"/>
      <c r="MOS48" s="68"/>
      <c r="MOT48" s="68"/>
      <c r="MOU48" s="68"/>
      <c r="MOV48" s="68"/>
      <c r="MOW48" s="68"/>
      <c r="MOX48" s="68"/>
      <c r="MOY48" s="68"/>
      <c r="MOZ48" s="68"/>
      <c r="MPA48" s="68"/>
      <c r="MPB48" s="68"/>
      <c r="MPC48" s="68"/>
      <c r="MPD48" s="68"/>
      <c r="MPE48" s="68"/>
      <c r="MPF48" s="68"/>
      <c r="MPG48" s="68"/>
      <c r="MPH48" s="68"/>
      <c r="MPI48" s="68"/>
      <c r="MPJ48" s="68"/>
      <c r="MPK48" s="68"/>
      <c r="MPL48" s="68"/>
      <c r="MPM48" s="68"/>
      <c r="MPN48" s="68"/>
      <c r="MPO48" s="68"/>
      <c r="MPP48" s="68"/>
      <c r="MPQ48" s="68"/>
      <c r="MPR48" s="68"/>
      <c r="MPS48" s="68"/>
      <c r="MPT48" s="68"/>
      <c r="MPU48" s="68"/>
      <c r="MPV48" s="68"/>
      <c r="MPW48" s="68"/>
      <c r="MPX48" s="68"/>
      <c r="MPY48" s="68"/>
      <c r="MPZ48" s="68"/>
      <c r="MQA48" s="68"/>
      <c r="MQB48" s="68"/>
      <c r="MQC48" s="68"/>
      <c r="MQD48" s="68"/>
      <c r="MQE48" s="68"/>
      <c r="MQF48" s="68"/>
      <c r="MQG48" s="68"/>
      <c r="MQH48" s="68"/>
      <c r="MQI48" s="68"/>
      <c r="MQJ48" s="68"/>
      <c r="MQK48" s="68"/>
      <c r="MQL48" s="68"/>
      <c r="MQM48" s="68"/>
      <c r="MQN48" s="68"/>
      <c r="MQO48" s="68"/>
      <c r="MQP48" s="68"/>
      <c r="MQQ48" s="68"/>
      <c r="MQR48" s="68"/>
      <c r="MQS48" s="68"/>
      <c r="MQT48" s="68"/>
      <c r="MQU48" s="68"/>
      <c r="MQV48" s="68"/>
      <c r="MQW48" s="68"/>
      <c r="MQX48" s="68"/>
      <c r="MQY48" s="68"/>
      <c r="MQZ48" s="68"/>
      <c r="MRA48" s="68"/>
      <c r="MRB48" s="68"/>
      <c r="MRC48" s="68"/>
      <c r="MRD48" s="68"/>
      <c r="MRE48" s="68"/>
      <c r="MRF48" s="68"/>
      <c r="MRG48" s="68"/>
      <c r="MRH48" s="68"/>
      <c r="MRI48" s="68"/>
      <c r="MRJ48" s="68"/>
      <c r="MRK48" s="68"/>
      <c r="MRL48" s="68"/>
      <c r="MRM48" s="68"/>
      <c r="MRN48" s="68"/>
      <c r="MRO48" s="68"/>
      <c r="MRP48" s="68"/>
      <c r="MRQ48" s="68"/>
      <c r="MRR48" s="68"/>
      <c r="MRS48" s="68"/>
      <c r="MRT48" s="68"/>
      <c r="MRU48" s="68"/>
      <c r="MRV48" s="68"/>
      <c r="MRW48" s="68"/>
      <c r="MRX48" s="68"/>
      <c r="MRY48" s="68"/>
      <c r="MRZ48" s="68"/>
      <c r="MSA48" s="68"/>
      <c r="MSB48" s="68"/>
      <c r="MSC48" s="68"/>
      <c r="MSD48" s="68"/>
      <c r="MSE48" s="68"/>
      <c r="MSF48" s="68"/>
      <c r="MSG48" s="68"/>
      <c r="MSH48" s="68"/>
      <c r="MSI48" s="68"/>
      <c r="MSJ48" s="68"/>
      <c r="MSK48" s="68"/>
      <c r="MSL48" s="68"/>
      <c r="MSM48" s="68"/>
      <c r="MSN48" s="68"/>
      <c r="MSO48" s="68"/>
      <c r="MSP48" s="68"/>
      <c r="MSQ48" s="68"/>
      <c r="MSR48" s="68"/>
      <c r="MSS48" s="68"/>
      <c r="MST48" s="68"/>
      <c r="MSU48" s="68"/>
      <c r="MSV48" s="68"/>
      <c r="MSW48" s="68"/>
      <c r="MSX48" s="68"/>
      <c r="MSY48" s="68"/>
      <c r="MSZ48" s="68"/>
      <c r="MTA48" s="68"/>
      <c r="MTB48" s="68"/>
      <c r="MTC48" s="68"/>
      <c r="MTD48" s="68"/>
      <c r="MTE48" s="68"/>
      <c r="MTF48" s="68"/>
      <c r="MTG48" s="68"/>
      <c r="MTH48" s="68"/>
      <c r="MTI48" s="68"/>
      <c r="MTJ48" s="68"/>
      <c r="MTK48" s="68"/>
      <c r="MTL48" s="68"/>
      <c r="MTM48" s="68"/>
      <c r="MTN48" s="68"/>
      <c r="MTO48" s="68"/>
      <c r="MTP48" s="68"/>
      <c r="MTQ48" s="68"/>
      <c r="MTR48" s="68"/>
      <c r="MTS48" s="68"/>
      <c r="MTT48" s="68"/>
      <c r="MTU48" s="68"/>
      <c r="MTV48" s="68"/>
      <c r="MTW48" s="68"/>
      <c r="MTX48" s="68"/>
      <c r="MTY48" s="68"/>
      <c r="MTZ48" s="68"/>
      <c r="MUA48" s="68"/>
      <c r="MUB48" s="68"/>
      <c r="MUC48" s="68"/>
      <c r="MUD48" s="68"/>
      <c r="MUE48" s="68"/>
      <c r="MUF48" s="68"/>
      <c r="MUG48" s="68"/>
      <c r="MUH48" s="68"/>
      <c r="MUI48" s="68"/>
      <c r="MUJ48" s="68"/>
      <c r="MUK48" s="68"/>
      <c r="MUL48" s="68"/>
      <c r="MUM48" s="68"/>
      <c r="MUN48" s="68"/>
      <c r="MUO48" s="68"/>
      <c r="MUP48" s="68"/>
      <c r="MUQ48" s="68"/>
      <c r="MUR48" s="68"/>
      <c r="MUS48" s="68"/>
      <c r="MUT48" s="68"/>
      <c r="MUU48" s="68"/>
      <c r="MUV48" s="68"/>
      <c r="MUW48" s="68"/>
      <c r="MUX48" s="68"/>
      <c r="MUY48" s="68"/>
      <c r="MUZ48" s="68"/>
      <c r="MVA48" s="68"/>
      <c r="MVB48" s="68"/>
      <c r="MVC48" s="68"/>
      <c r="MVD48" s="68"/>
      <c r="MVE48" s="68"/>
      <c r="MVF48" s="68"/>
      <c r="MVG48" s="68"/>
      <c r="MVH48" s="68"/>
      <c r="MVI48" s="68"/>
      <c r="MVJ48" s="68"/>
      <c r="MVK48" s="68"/>
      <c r="MVL48" s="68"/>
      <c r="MVM48" s="68"/>
      <c r="MVN48" s="68"/>
      <c r="MVO48" s="68"/>
      <c r="MVP48" s="68"/>
      <c r="MVQ48" s="68"/>
      <c r="MVR48" s="68"/>
      <c r="MVS48" s="68"/>
      <c r="MVT48" s="68"/>
      <c r="MVU48" s="68"/>
      <c r="MVV48" s="68"/>
      <c r="MVW48" s="68"/>
      <c r="MVX48" s="68"/>
      <c r="MVY48" s="68"/>
      <c r="MVZ48" s="68"/>
      <c r="MWA48" s="68"/>
      <c r="MWB48" s="68"/>
      <c r="MWC48" s="68"/>
      <c r="MWD48" s="68"/>
      <c r="MWE48" s="68"/>
      <c r="MWF48" s="68"/>
      <c r="MWG48" s="68"/>
      <c r="MWH48" s="68"/>
      <c r="MWI48" s="68"/>
      <c r="MWJ48" s="68"/>
      <c r="MWK48" s="68"/>
      <c r="MWL48" s="68"/>
      <c r="MWM48" s="68"/>
      <c r="MWN48" s="68"/>
      <c r="MWO48" s="68"/>
      <c r="MWP48" s="68"/>
      <c r="MWQ48" s="68"/>
      <c r="MWR48" s="68"/>
      <c r="MWS48" s="68"/>
      <c r="MWT48" s="68"/>
      <c r="MWU48" s="68"/>
      <c r="MWV48" s="68"/>
      <c r="MWW48" s="68"/>
      <c r="MWX48" s="68"/>
      <c r="MWY48" s="68"/>
      <c r="MWZ48" s="68"/>
      <c r="MXA48" s="68"/>
      <c r="MXB48" s="68"/>
      <c r="MXC48" s="68"/>
      <c r="MXD48" s="68"/>
      <c r="MXE48" s="68"/>
      <c r="MXF48" s="68"/>
      <c r="MXG48" s="68"/>
      <c r="MXH48" s="68"/>
      <c r="MXI48" s="68"/>
      <c r="MXJ48" s="68"/>
      <c r="MXK48" s="68"/>
      <c r="MXL48" s="68"/>
      <c r="MXM48" s="68"/>
      <c r="MXN48" s="68"/>
      <c r="MXO48" s="68"/>
      <c r="MXP48" s="68"/>
      <c r="MXQ48" s="68"/>
      <c r="MXR48" s="68"/>
      <c r="MXS48" s="68"/>
      <c r="MXT48" s="68"/>
      <c r="MXU48" s="68"/>
      <c r="MXV48" s="68"/>
      <c r="MXW48" s="68"/>
      <c r="MXX48" s="68"/>
      <c r="MXY48" s="68"/>
      <c r="MXZ48" s="68"/>
      <c r="MYA48" s="68"/>
      <c r="MYB48" s="68"/>
      <c r="MYC48" s="68"/>
      <c r="MYD48" s="68"/>
      <c r="MYE48" s="68"/>
      <c r="MYF48" s="68"/>
      <c r="MYG48" s="68"/>
      <c r="MYH48" s="68"/>
      <c r="MYI48" s="68"/>
      <c r="MYJ48" s="68"/>
      <c r="MYK48" s="68"/>
      <c r="MYL48" s="68"/>
      <c r="MYM48" s="68"/>
      <c r="MYN48" s="68"/>
      <c r="MYO48" s="68"/>
      <c r="MYP48" s="68"/>
      <c r="MYQ48" s="68"/>
      <c r="MYR48" s="68"/>
      <c r="MYS48" s="68"/>
      <c r="MYT48" s="68"/>
      <c r="MYU48" s="68"/>
      <c r="MYV48" s="68"/>
      <c r="MYW48" s="68"/>
      <c r="MYX48" s="68"/>
      <c r="MYY48" s="68"/>
      <c r="MYZ48" s="68"/>
      <c r="MZA48" s="68"/>
      <c r="MZB48" s="68"/>
      <c r="MZC48" s="68"/>
      <c r="MZD48" s="68"/>
      <c r="MZE48" s="68"/>
      <c r="MZF48" s="68"/>
      <c r="MZG48" s="68"/>
      <c r="MZH48" s="68"/>
      <c r="MZI48" s="68"/>
      <c r="MZJ48" s="68"/>
      <c r="MZK48" s="68"/>
      <c r="MZL48" s="68"/>
      <c r="MZM48" s="68"/>
      <c r="MZN48" s="68"/>
      <c r="MZO48" s="68"/>
      <c r="MZP48" s="68"/>
      <c r="MZQ48" s="68"/>
      <c r="MZR48" s="68"/>
      <c r="MZS48" s="68"/>
      <c r="MZT48" s="68"/>
      <c r="MZU48" s="68"/>
      <c r="MZV48" s="68"/>
      <c r="MZW48" s="68"/>
      <c r="MZX48" s="68"/>
      <c r="MZY48" s="68"/>
      <c r="MZZ48" s="68"/>
      <c r="NAA48" s="68"/>
      <c r="NAB48" s="68"/>
      <c r="NAC48" s="68"/>
      <c r="NAD48" s="68"/>
      <c r="NAE48" s="68"/>
      <c r="NAF48" s="68"/>
      <c r="NAG48" s="68"/>
      <c r="NAH48" s="68"/>
      <c r="NAI48" s="68"/>
      <c r="NAJ48" s="68"/>
      <c r="NAK48" s="68"/>
      <c r="NAL48" s="68"/>
      <c r="NAM48" s="68"/>
      <c r="NAN48" s="68"/>
      <c r="NAO48" s="68"/>
      <c r="NAP48" s="68"/>
      <c r="NAQ48" s="68"/>
      <c r="NAR48" s="68"/>
      <c r="NAS48" s="68"/>
      <c r="NAT48" s="68"/>
      <c r="NAU48" s="68"/>
      <c r="NAV48" s="68"/>
      <c r="NAW48" s="68"/>
      <c r="NAX48" s="68"/>
      <c r="NAY48" s="68"/>
      <c r="NAZ48" s="68"/>
      <c r="NBA48" s="68"/>
      <c r="NBB48" s="68"/>
      <c r="NBC48" s="68"/>
      <c r="NBD48" s="68"/>
      <c r="NBE48" s="68"/>
      <c r="NBF48" s="68"/>
      <c r="NBG48" s="68"/>
      <c r="NBH48" s="68"/>
      <c r="NBI48" s="68"/>
      <c r="NBJ48" s="68"/>
      <c r="NBK48" s="68"/>
      <c r="NBL48" s="68"/>
      <c r="NBM48" s="68"/>
      <c r="NBN48" s="68"/>
      <c r="NBO48" s="68"/>
      <c r="NBP48" s="68"/>
      <c r="NBQ48" s="68"/>
      <c r="NBR48" s="68"/>
      <c r="NBS48" s="68"/>
      <c r="NBT48" s="68"/>
      <c r="NBU48" s="68"/>
      <c r="NBV48" s="68"/>
      <c r="NBW48" s="68"/>
      <c r="NBX48" s="68"/>
      <c r="NBY48" s="68"/>
      <c r="NBZ48" s="68"/>
      <c r="NCA48" s="68"/>
      <c r="NCB48" s="68"/>
      <c r="NCC48" s="68"/>
      <c r="NCD48" s="68"/>
      <c r="NCE48" s="68"/>
      <c r="NCF48" s="68"/>
      <c r="NCG48" s="68"/>
      <c r="NCH48" s="68"/>
      <c r="NCI48" s="68"/>
      <c r="NCJ48" s="68"/>
      <c r="NCK48" s="68"/>
      <c r="NCL48" s="68"/>
      <c r="NCM48" s="68"/>
      <c r="NCN48" s="68"/>
      <c r="NCO48" s="68"/>
      <c r="NCP48" s="68"/>
      <c r="NCQ48" s="68"/>
      <c r="NCR48" s="68"/>
      <c r="NCS48" s="68"/>
      <c r="NCT48" s="68"/>
      <c r="NCU48" s="68"/>
      <c r="NCV48" s="68"/>
      <c r="NCW48" s="68"/>
      <c r="NCX48" s="68"/>
      <c r="NCY48" s="68"/>
      <c r="NCZ48" s="68"/>
      <c r="NDA48" s="68"/>
      <c r="NDB48" s="68"/>
      <c r="NDC48" s="68"/>
      <c r="NDD48" s="68"/>
      <c r="NDE48" s="68"/>
      <c r="NDF48" s="68"/>
      <c r="NDG48" s="68"/>
      <c r="NDH48" s="68"/>
      <c r="NDI48" s="68"/>
      <c r="NDJ48" s="68"/>
      <c r="NDK48" s="68"/>
      <c r="NDL48" s="68"/>
      <c r="NDM48" s="68"/>
      <c r="NDN48" s="68"/>
      <c r="NDO48" s="68"/>
      <c r="NDP48" s="68"/>
      <c r="NDQ48" s="68"/>
      <c r="NDR48" s="68"/>
      <c r="NDS48" s="68"/>
      <c r="NDT48" s="68"/>
      <c r="NDU48" s="68"/>
      <c r="NDV48" s="68"/>
      <c r="NDW48" s="68"/>
      <c r="NDX48" s="68"/>
      <c r="NDY48" s="68"/>
      <c r="NDZ48" s="68"/>
      <c r="NEA48" s="68"/>
      <c r="NEB48" s="68"/>
      <c r="NEC48" s="68"/>
      <c r="NED48" s="68"/>
      <c r="NEE48" s="68"/>
      <c r="NEF48" s="68"/>
      <c r="NEG48" s="68"/>
      <c r="NEH48" s="68"/>
      <c r="NEI48" s="68"/>
      <c r="NEJ48" s="68"/>
      <c r="NEK48" s="68"/>
      <c r="NEL48" s="68"/>
      <c r="NEM48" s="68"/>
      <c r="NEN48" s="68"/>
      <c r="NEO48" s="68"/>
      <c r="NEP48" s="68"/>
      <c r="NEQ48" s="68"/>
      <c r="NER48" s="68"/>
      <c r="NES48" s="68"/>
      <c r="NET48" s="68"/>
      <c r="NEU48" s="68"/>
      <c r="NEV48" s="68"/>
      <c r="NEW48" s="68"/>
      <c r="NEX48" s="68"/>
      <c r="NEY48" s="68"/>
      <c r="NEZ48" s="68"/>
      <c r="NFA48" s="68"/>
      <c r="NFB48" s="68"/>
      <c r="NFC48" s="68"/>
      <c r="NFD48" s="68"/>
      <c r="NFE48" s="68"/>
      <c r="NFF48" s="68"/>
      <c r="NFG48" s="68"/>
      <c r="NFH48" s="68"/>
      <c r="NFI48" s="68"/>
      <c r="NFJ48" s="68"/>
      <c r="NFK48" s="68"/>
      <c r="NFL48" s="68"/>
      <c r="NFM48" s="68"/>
      <c r="NFN48" s="68"/>
      <c r="NFO48" s="68"/>
      <c r="NFP48" s="68"/>
      <c r="NFQ48" s="68"/>
      <c r="NFR48" s="68"/>
      <c r="NFS48" s="68"/>
      <c r="NFT48" s="68"/>
      <c r="NFU48" s="68"/>
      <c r="NFV48" s="68"/>
      <c r="NFW48" s="68"/>
      <c r="NFX48" s="68"/>
      <c r="NFY48" s="68"/>
      <c r="NFZ48" s="68"/>
      <c r="NGA48" s="68"/>
      <c r="NGB48" s="68"/>
      <c r="NGC48" s="68"/>
      <c r="NGD48" s="68"/>
      <c r="NGE48" s="68"/>
      <c r="NGF48" s="68"/>
      <c r="NGG48" s="68"/>
      <c r="NGH48" s="68"/>
      <c r="NGI48" s="68"/>
      <c r="NGJ48" s="68"/>
      <c r="NGK48" s="68"/>
      <c r="NGL48" s="68"/>
      <c r="NGM48" s="68"/>
      <c r="NGN48" s="68"/>
      <c r="NGO48" s="68"/>
      <c r="NGP48" s="68"/>
      <c r="NGQ48" s="68"/>
      <c r="NGR48" s="68"/>
      <c r="NGS48" s="68"/>
      <c r="NGT48" s="68"/>
      <c r="NGU48" s="68"/>
      <c r="NGV48" s="68"/>
      <c r="NGW48" s="68"/>
      <c r="NGX48" s="68"/>
      <c r="NGY48" s="68"/>
      <c r="NGZ48" s="68"/>
      <c r="NHA48" s="68"/>
      <c r="NHB48" s="68"/>
      <c r="NHC48" s="68"/>
      <c r="NHD48" s="68"/>
      <c r="NHE48" s="68"/>
      <c r="NHF48" s="68"/>
      <c r="NHG48" s="68"/>
      <c r="NHH48" s="68"/>
      <c r="NHI48" s="68"/>
      <c r="NHJ48" s="68"/>
      <c r="NHK48" s="68"/>
      <c r="NHL48" s="68"/>
      <c r="NHM48" s="68"/>
      <c r="NHN48" s="68"/>
      <c r="NHO48" s="68"/>
      <c r="NHP48" s="68"/>
      <c r="NHQ48" s="68"/>
      <c r="NHR48" s="68"/>
      <c r="NHS48" s="68"/>
      <c r="NHT48" s="68"/>
      <c r="NHU48" s="68"/>
      <c r="NHV48" s="68"/>
      <c r="NHW48" s="68"/>
      <c r="NHX48" s="68"/>
      <c r="NHY48" s="68"/>
      <c r="NHZ48" s="68"/>
      <c r="NIA48" s="68"/>
      <c r="NIB48" s="68"/>
      <c r="NIC48" s="68"/>
      <c r="NID48" s="68"/>
      <c r="NIE48" s="68"/>
      <c r="NIF48" s="68"/>
      <c r="NIG48" s="68"/>
      <c r="NIH48" s="68"/>
      <c r="NII48" s="68"/>
      <c r="NIJ48" s="68"/>
      <c r="NIK48" s="68"/>
      <c r="NIL48" s="68"/>
      <c r="NIM48" s="68"/>
      <c r="NIN48" s="68"/>
      <c r="NIO48" s="68"/>
      <c r="NIP48" s="68"/>
      <c r="NIQ48" s="68"/>
      <c r="NIR48" s="68"/>
      <c r="NIS48" s="68"/>
      <c r="NIT48" s="68"/>
      <c r="NIU48" s="68"/>
      <c r="NIV48" s="68"/>
      <c r="NIW48" s="68"/>
      <c r="NIX48" s="68"/>
      <c r="NIY48" s="68"/>
      <c r="NIZ48" s="68"/>
      <c r="NJA48" s="68"/>
      <c r="NJB48" s="68"/>
      <c r="NJC48" s="68"/>
      <c r="NJD48" s="68"/>
      <c r="NJE48" s="68"/>
      <c r="NJF48" s="68"/>
      <c r="NJG48" s="68"/>
      <c r="NJH48" s="68"/>
      <c r="NJI48" s="68"/>
      <c r="NJJ48" s="68"/>
      <c r="NJK48" s="68"/>
      <c r="NJL48" s="68"/>
      <c r="NJM48" s="68"/>
      <c r="NJN48" s="68"/>
      <c r="NJO48" s="68"/>
      <c r="NJP48" s="68"/>
      <c r="NJQ48" s="68"/>
      <c r="NJR48" s="68"/>
      <c r="NJS48" s="68"/>
      <c r="NJT48" s="68"/>
      <c r="NJU48" s="68"/>
      <c r="NJV48" s="68"/>
      <c r="NJW48" s="68"/>
      <c r="NJX48" s="68"/>
      <c r="NJY48" s="68"/>
      <c r="NJZ48" s="68"/>
      <c r="NKA48" s="68"/>
      <c r="NKB48" s="68"/>
      <c r="NKC48" s="68"/>
      <c r="NKD48" s="68"/>
      <c r="NKE48" s="68"/>
      <c r="NKF48" s="68"/>
      <c r="NKG48" s="68"/>
      <c r="NKH48" s="68"/>
      <c r="NKI48" s="68"/>
      <c r="NKJ48" s="68"/>
      <c r="NKK48" s="68"/>
      <c r="NKL48" s="68"/>
      <c r="NKM48" s="68"/>
      <c r="NKN48" s="68"/>
      <c r="NKO48" s="68"/>
      <c r="NKP48" s="68"/>
      <c r="NKQ48" s="68"/>
      <c r="NKR48" s="68"/>
      <c r="NKS48" s="68"/>
      <c r="NKT48" s="68"/>
      <c r="NKU48" s="68"/>
      <c r="NKV48" s="68"/>
      <c r="NKW48" s="68"/>
      <c r="NKX48" s="68"/>
      <c r="NKY48" s="68"/>
      <c r="NKZ48" s="68"/>
      <c r="NLA48" s="68"/>
      <c r="NLB48" s="68"/>
      <c r="NLC48" s="68"/>
      <c r="NLD48" s="68"/>
      <c r="NLE48" s="68"/>
      <c r="NLF48" s="68"/>
      <c r="NLG48" s="68"/>
      <c r="NLH48" s="68"/>
      <c r="NLI48" s="68"/>
      <c r="NLJ48" s="68"/>
      <c r="NLK48" s="68"/>
      <c r="NLL48" s="68"/>
      <c r="NLM48" s="68"/>
      <c r="NLN48" s="68"/>
      <c r="NLO48" s="68"/>
      <c r="NLP48" s="68"/>
      <c r="NLQ48" s="68"/>
      <c r="NLR48" s="68"/>
      <c r="NLS48" s="68"/>
      <c r="NLT48" s="68"/>
      <c r="NLU48" s="68"/>
      <c r="NLV48" s="68"/>
      <c r="NLW48" s="68"/>
      <c r="NLX48" s="68"/>
      <c r="NLY48" s="68"/>
      <c r="NLZ48" s="68"/>
      <c r="NMA48" s="68"/>
      <c r="NMB48" s="68"/>
      <c r="NMC48" s="68"/>
      <c r="NMD48" s="68"/>
      <c r="NME48" s="68"/>
      <c r="NMF48" s="68"/>
      <c r="NMG48" s="68"/>
      <c r="NMH48" s="68"/>
      <c r="NMI48" s="68"/>
      <c r="NMJ48" s="68"/>
      <c r="NMK48" s="68"/>
      <c r="NML48" s="68"/>
      <c r="NMM48" s="68"/>
      <c r="NMN48" s="68"/>
      <c r="NMO48" s="68"/>
      <c r="NMP48" s="68"/>
      <c r="NMQ48" s="68"/>
      <c r="NMR48" s="68"/>
      <c r="NMS48" s="68"/>
      <c r="NMT48" s="68"/>
      <c r="NMU48" s="68"/>
      <c r="NMV48" s="68"/>
      <c r="NMW48" s="68"/>
      <c r="NMX48" s="68"/>
      <c r="NMY48" s="68"/>
      <c r="NMZ48" s="68"/>
      <c r="NNA48" s="68"/>
      <c r="NNB48" s="68"/>
      <c r="NNC48" s="68"/>
      <c r="NND48" s="68"/>
      <c r="NNE48" s="68"/>
      <c r="NNF48" s="68"/>
      <c r="NNG48" s="68"/>
      <c r="NNH48" s="68"/>
      <c r="NNI48" s="68"/>
      <c r="NNJ48" s="68"/>
      <c r="NNK48" s="68"/>
      <c r="NNL48" s="68"/>
      <c r="NNM48" s="68"/>
      <c r="NNN48" s="68"/>
      <c r="NNO48" s="68"/>
      <c r="NNP48" s="68"/>
      <c r="NNQ48" s="68"/>
      <c r="NNR48" s="68"/>
      <c r="NNS48" s="68"/>
      <c r="NNT48" s="68"/>
      <c r="NNU48" s="68"/>
      <c r="NNV48" s="68"/>
      <c r="NNW48" s="68"/>
      <c r="NNX48" s="68"/>
      <c r="NNY48" s="68"/>
      <c r="NNZ48" s="68"/>
      <c r="NOA48" s="68"/>
      <c r="NOB48" s="68"/>
      <c r="NOC48" s="68"/>
      <c r="NOD48" s="68"/>
      <c r="NOE48" s="68"/>
      <c r="NOF48" s="68"/>
      <c r="NOG48" s="68"/>
      <c r="NOH48" s="68"/>
      <c r="NOI48" s="68"/>
      <c r="NOJ48" s="68"/>
      <c r="NOK48" s="68"/>
      <c r="NOL48" s="68"/>
      <c r="NOM48" s="68"/>
      <c r="NON48" s="68"/>
      <c r="NOO48" s="68"/>
      <c r="NOP48" s="68"/>
      <c r="NOQ48" s="68"/>
      <c r="NOR48" s="68"/>
      <c r="NOS48" s="68"/>
      <c r="NOT48" s="68"/>
      <c r="NOU48" s="68"/>
      <c r="NOV48" s="68"/>
      <c r="NOW48" s="68"/>
      <c r="NOX48" s="68"/>
      <c r="NOY48" s="68"/>
      <c r="NOZ48" s="68"/>
      <c r="NPA48" s="68"/>
      <c r="NPB48" s="68"/>
      <c r="NPC48" s="68"/>
      <c r="NPD48" s="68"/>
      <c r="NPE48" s="68"/>
      <c r="NPF48" s="68"/>
      <c r="NPG48" s="68"/>
      <c r="NPH48" s="68"/>
      <c r="NPI48" s="68"/>
      <c r="NPJ48" s="68"/>
      <c r="NPK48" s="68"/>
      <c r="NPL48" s="68"/>
      <c r="NPM48" s="68"/>
      <c r="NPN48" s="68"/>
      <c r="NPO48" s="68"/>
      <c r="NPP48" s="68"/>
      <c r="NPQ48" s="68"/>
      <c r="NPR48" s="68"/>
      <c r="NPS48" s="68"/>
      <c r="NPT48" s="68"/>
      <c r="NPU48" s="68"/>
      <c r="NPV48" s="68"/>
      <c r="NPW48" s="68"/>
      <c r="NPX48" s="68"/>
      <c r="NPY48" s="68"/>
      <c r="NPZ48" s="68"/>
      <c r="NQA48" s="68"/>
      <c r="NQB48" s="68"/>
      <c r="NQC48" s="68"/>
      <c r="NQD48" s="68"/>
      <c r="NQE48" s="68"/>
      <c r="NQF48" s="68"/>
      <c r="NQG48" s="68"/>
      <c r="NQH48" s="68"/>
      <c r="NQI48" s="68"/>
      <c r="NQJ48" s="68"/>
      <c r="NQK48" s="68"/>
      <c r="NQL48" s="68"/>
      <c r="NQM48" s="68"/>
      <c r="NQN48" s="68"/>
      <c r="NQO48" s="68"/>
      <c r="NQP48" s="68"/>
      <c r="NQQ48" s="68"/>
      <c r="NQR48" s="68"/>
      <c r="NQS48" s="68"/>
      <c r="NQT48" s="68"/>
      <c r="NQU48" s="68"/>
      <c r="NQV48" s="68"/>
      <c r="NQW48" s="68"/>
      <c r="NQX48" s="68"/>
      <c r="NQY48" s="68"/>
      <c r="NQZ48" s="68"/>
      <c r="NRA48" s="68"/>
      <c r="NRB48" s="68"/>
      <c r="NRC48" s="68"/>
      <c r="NRD48" s="68"/>
      <c r="NRE48" s="68"/>
      <c r="NRF48" s="68"/>
      <c r="NRG48" s="68"/>
      <c r="NRH48" s="68"/>
      <c r="NRI48" s="68"/>
      <c r="NRJ48" s="68"/>
      <c r="NRK48" s="68"/>
      <c r="NRL48" s="68"/>
      <c r="NRM48" s="68"/>
      <c r="NRN48" s="68"/>
      <c r="NRO48" s="68"/>
      <c r="NRP48" s="68"/>
      <c r="NRQ48" s="68"/>
      <c r="NRR48" s="68"/>
      <c r="NRS48" s="68"/>
      <c r="NRT48" s="68"/>
      <c r="NRU48" s="68"/>
      <c r="NRV48" s="68"/>
      <c r="NRW48" s="68"/>
      <c r="NRX48" s="68"/>
      <c r="NRY48" s="68"/>
      <c r="NRZ48" s="68"/>
      <c r="NSA48" s="68"/>
      <c r="NSB48" s="68"/>
      <c r="NSC48" s="68"/>
      <c r="NSD48" s="68"/>
      <c r="NSE48" s="68"/>
      <c r="NSF48" s="68"/>
      <c r="NSG48" s="68"/>
      <c r="NSH48" s="68"/>
      <c r="NSI48" s="68"/>
      <c r="NSJ48" s="68"/>
      <c r="NSK48" s="68"/>
      <c r="NSL48" s="68"/>
      <c r="NSM48" s="68"/>
      <c r="NSN48" s="68"/>
      <c r="NSO48" s="68"/>
      <c r="NSP48" s="68"/>
      <c r="NSQ48" s="68"/>
      <c r="NSR48" s="68"/>
      <c r="NSS48" s="68"/>
      <c r="NST48" s="68"/>
      <c r="NSU48" s="68"/>
      <c r="NSV48" s="68"/>
      <c r="NSW48" s="68"/>
      <c r="NSX48" s="68"/>
      <c r="NSY48" s="68"/>
      <c r="NSZ48" s="68"/>
      <c r="NTA48" s="68"/>
      <c r="NTB48" s="68"/>
      <c r="NTC48" s="68"/>
      <c r="NTD48" s="68"/>
      <c r="NTE48" s="68"/>
      <c r="NTF48" s="68"/>
      <c r="NTG48" s="68"/>
      <c r="NTH48" s="68"/>
      <c r="NTI48" s="68"/>
      <c r="NTJ48" s="68"/>
      <c r="NTK48" s="68"/>
      <c r="NTL48" s="68"/>
      <c r="NTM48" s="68"/>
      <c r="NTN48" s="68"/>
      <c r="NTO48" s="68"/>
      <c r="NTP48" s="68"/>
      <c r="NTQ48" s="68"/>
      <c r="NTR48" s="68"/>
      <c r="NTS48" s="68"/>
      <c r="NTT48" s="68"/>
      <c r="NTU48" s="68"/>
      <c r="NTV48" s="68"/>
      <c r="NTW48" s="68"/>
      <c r="NTX48" s="68"/>
      <c r="NTY48" s="68"/>
      <c r="NTZ48" s="68"/>
      <c r="NUA48" s="68"/>
      <c r="NUB48" s="68"/>
      <c r="NUC48" s="68"/>
      <c r="NUD48" s="68"/>
      <c r="NUE48" s="68"/>
      <c r="NUF48" s="68"/>
      <c r="NUG48" s="68"/>
      <c r="NUH48" s="68"/>
      <c r="NUI48" s="68"/>
      <c r="NUJ48" s="68"/>
      <c r="NUK48" s="68"/>
      <c r="NUL48" s="68"/>
      <c r="NUM48" s="68"/>
      <c r="NUN48" s="68"/>
      <c r="NUO48" s="68"/>
      <c r="NUP48" s="68"/>
      <c r="NUQ48" s="68"/>
      <c r="NUR48" s="68"/>
      <c r="NUS48" s="68"/>
      <c r="NUT48" s="68"/>
      <c r="NUU48" s="68"/>
      <c r="NUV48" s="68"/>
      <c r="NUW48" s="68"/>
      <c r="NUX48" s="68"/>
      <c r="NUY48" s="68"/>
      <c r="NUZ48" s="68"/>
      <c r="NVA48" s="68"/>
      <c r="NVB48" s="68"/>
      <c r="NVC48" s="68"/>
      <c r="NVD48" s="68"/>
      <c r="NVE48" s="68"/>
      <c r="NVF48" s="68"/>
      <c r="NVG48" s="68"/>
      <c r="NVH48" s="68"/>
      <c r="NVI48" s="68"/>
      <c r="NVJ48" s="68"/>
      <c r="NVK48" s="68"/>
      <c r="NVL48" s="68"/>
      <c r="NVM48" s="68"/>
      <c r="NVN48" s="68"/>
      <c r="NVO48" s="68"/>
      <c r="NVP48" s="68"/>
      <c r="NVQ48" s="68"/>
      <c r="NVR48" s="68"/>
      <c r="NVS48" s="68"/>
      <c r="NVT48" s="68"/>
      <c r="NVU48" s="68"/>
      <c r="NVV48" s="68"/>
      <c r="NVW48" s="68"/>
      <c r="NVX48" s="68"/>
      <c r="NVY48" s="68"/>
      <c r="NVZ48" s="68"/>
      <c r="NWA48" s="68"/>
      <c r="NWB48" s="68"/>
      <c r="NWC48" s="68"/>
      <c r="NWD48" s="68"/>
      <c r="NWE48" s="68"/>
      <c r="NWF48" s="68"/>
      <c r="NWG48" s="68"/>
      <c r="NWH48" s="68"/>
      <c r="NWI48" s="68"/>
      <c r="NWJ48" s="68"/>
      <c r="NWK48" s="68"/>
      <c r="NWL48" s="68"/>
      <c r="NWM48" s="68"/>
      <c r="NWN48" s="68"/>
      <c r="NWO48" s="68"/>
      <c r="NWP48" s="68"/>
      <c r="NWQ48" s="68"/>
      <c r="NWR48" s="68"/>
      <c r="NWS48" s="68"/>
      <c r="NWT48" s="68"/>
      <c r="NWU48" s="68"/>
      <c r="NWV48" s="68"/>
      <c r="NWW48" s="68"/>
      <c r="NWX48" s="68"/>
      <c r="NWY48" s="68"/>
      <c r="NWZ48" s="68"/>
      <c r="NXA48" s="68"/>
      <c r="NXB48" s="68"/>
      <c r="NXC48" s="68"/>
      <c r="NXD48" s="68"/>
      <c r="NXE48" s="68"/>
      <c r="NXF48" s="68"/>
      <c r="NXG48" s="68"/>
      <c r="NXH48" s="68"/>
      <c r="NXI48" s="68"/>
      <c r="NXJ48" s="68"/>
      <c r="NXK48" s="68"/>
      <c r="NXL48" s="68"/>
      <c r="NXM48" s="68"/>
      <c r="NXN48" s="68"/>
      <c r="NXO48" s="68"/>
      <c r="NXP48" s="68"/>
      <c r="NXQ48" s="68"/>
      <c r="NXR48" s="68"/>
      <c r="NXS48" s="68"/>
      <c r="NXT48" s="68"/>
      <c r="NXU48" s="68"/>
      <c r="NXV48" s="68"/>
      <c r="NXW48" s="68"/>
      <c r="NXX48" s="68"/>
      <c r="NXY48" s="68"/>
      <c r="NXZ48" s="68"/>
      <c r="NYA48" s="68"/>
      <c r="NYB48" s="68"/>
      <c r="NYC48" s="68"/>
      <c r="NYD48" s="68"/>
      <c r="NYE48" s="68"/>
      <c r="NYF48" s="68"/>
      <c r="NYG48" s="68"/>
      <c r="NYH48" s="68"/>
      <c r="NYI48" s="68"/>
      <c r="NYJ48" s="68"/>
      <c r="NYK48" s="68"/>
      <c r="NYL48" s="68"/>
      <c r="NYM48" s="68"/>
      <c r="NYN48" s="68"/>
      <c r="NYO48" s="68"/>
      <c r="NYP48" s="68"/>
      <c r="NYQ48" s="68"/>
      <c r="NYR48" s="68"/>
      <c r="NYS48" s="68"/>
      <c r="NYT48" s="68"/>
      <c r="NYU48" s="68"/>
      <c r="NYV48" s="68"/>
      <c r="NYW48" s="68"/>
      <c r="NYX48" s="68"/>
      <c r="NYY48" s="68"/>
      <c r="NYZ48" s="68"/>
      <c r="NZA48" s="68"/>
      <c r="NZB48" s="68"/>
      <c r="NZC48" s="68"/>
      <c r="NZD48" s="68"/>
      <c r="NZE48" s="68"/>
      <c r="NZF48" s="68"/>
      <c r="NZG48" s="68"/>
      <c r="NZH48" s="68"/>
      <c r="NZI48" s="68"/>
      <c r="NZJ48" s="68"/>
      <c r="NZK48" s="68"/>
      <c r="NZL48" s="68"/>
      <c r="NZM48" s="68"/>
      <c r="NZN48" s="68"/>
      <c r="NZO48" s="68"/>
      <c r="NZP48" s="68"/>
      <c r="NZQ48" s="68"/>
      <c r="NZR48" s="68"/>
      <c r="NZS48" s="68"/>
      <c r="NZT48" s="68"/>
      <c r="NZU48" s="68"/>
      <c r="NZV48" s="68"/>
      <c r="NZW48" s="68"/>
      <c r="NZX48" s="68"/>
      <c r="NZY48" s="68"/>
      <c r="NZZ48" s="68"/>
      <c r="OAA48" s="68"/>
      <c r="OAB48" s="68"/>
      <c r="OAC48" s="68"/>
      <c r="OAD48" s="68"/>
      <c r="OAE48" s="68"/>
      <c r="OAF48" s="68"/>
      <c r="OAG48" s="68"/>
      <c r="OAH48" s="68"/>
      <c r="OAI48" s="68"/>
      <c r="OAJ48" s="68"/>
      <c r="OAK48" s="68"/>
      <c r="OAL48" s="68"/>
      <c r="OAM48" s="68"/>
      <c r="OAN48" s="68"/>
      <c r="OAO48" s="68"/>
      <c r="OAP48" s="68"/>
      <c r="OAQ48" s="68"/>
      <c r="OAR48" s="68"/>
      <c r="OAS48" s="68"/>
      <c r="OAT48" s="68"/>
      <c r="OAU48" s="68"/>
      <c r="OAV48" s="68"/>
      <c r="OAW48" s="68"/>
      <c r="OAX48" s="68"/>
      <c r="OAY48" s="68"/>
      <c r="OAZ48" s="68"/>
      <c r="OBA48" s="68"/>
      <c r="OBB48" s="68"/>
      <c r="OBC48" s="68"/>
      <c r="OBD48" s="68"/>
      <c r="OBE48" s="68"/>
      <c r="OBF48" s="68"/>
      <c r="OBG48" s="68"/>
      <c r="OBH48" s="68"/>
      <c r="OBI48" s="68"/>
      <c r="OBJ48" s="68"/>
      <c r="OBK48" s="68"/>
      <c r="OBL48" s="68"/>
      <c r="OBM48" s="68"/>
      <c r="OBN48" s="68"/>
      <c r="OBO48" s="68"/>
      <c r="OBP48" s="68"/>
      <c r="OBQ48" s="68"/>
      <c r="OBR48" s="68"/>
      <c r="OBS48" s="68"/>
      <c r="OBT48" s="68"/>
      <c r="OBU48" s="68"/>
      <c r="OBV48" s="68"/>
      <c r="OBW48" s="68"/>
      <c r="OBX48" s="68"/>
      <c r="OBY48" s="68"/>
      <c r="OBZ48" s="68"/>
      <c r="OCA48" s="68"/>
      <c r="OCB48" s="68"/>
      <c r="OCC48" s="68"/>
      <c r="OCD48" s="68"/>
      <c r="OCE48" s="68"/>
      <c r="OCF48" s="68"/>
      <c r="OCG48" s="68"/>
      <c r="OCH48" s="68"/>
      <c r="OCI48" s="68"/>
      <c r="OCJ48" s="68"/>
      <c r="OCK48" s="68"/>
      <c r="OCL48" s="68"/>
      <c r="OCM48" s="68"/>
      <c r="OCN48" s="68"/>
      <c r="OCO48" s="68"/>
      <c r="OCP48" s="68"/>
      <c r="OCQ48" s="68"/>
      <c r="OCR48" s="68"/>
      <c r="OCS48" s="68"/>
      <c r="OCT48" s="68"/>
      <c r="OCU48" s="68"/>
      <c r="OCV48" s="68"/>
      <c r="OCW48" s="68"/>
      <c r="OCX48" s="68"/>
      <c r="OCY48" s="68"/>
      <c r="OCZ48" s="68"/>
      <c r="ODA48" s="68"/>
      <c r="ODB48" s="68"/>
      <c r="ODC48" s="68"/>
      <c r="ODD48" s="68"/>
      <c r="ODE48" s="68"/>
      <c r="ODF48" s="68"/>
      <c r="ODG48" s="68"/>
      <c r="ODH48" s="68"/>
      <c r="ODI48" s="68"/>
      <c r="ODJ48" s="68"/>
      <c r="ODK48" s="68"/>
      <c r="ODL48" s="68"/>
      <c r="ODM48" s="68"/>
      <c r="ODN48" s="68"/>
      <c r="ODO48" s="68"/>
      <c r="ODP48" s="68"/>
      <c r="ODQ48" s="68"/>
      <c r="ODR48" s="68"/>
      <c r="ODS48" s="68"/>
      <c r="ODT48" s="68"/>
      <c r="ODU48" s="68"/>
      <c r="ODV48" s="68"/>
      <c r="ODW48" s="68"/>
      <c r="ODX48" s="68"/>
      <c r="ODY48" s="68"/>
      <c r="ODZ48" s="68"/>
      <c r="OEA48" s="68"/>
      <c r="OEB48" s="68"/>
      <c r="OEC48" s="68"/>
      <c r="OED48" s="68"/>
      <c r="OEE48" s="68"/>
      <c r="OEF48" s="68"/>
      <c r="OEG48" s="68"/>
      <c r="OEH48" s="68"/>
      <c r="OEI48" s="68"/>
      <c r="OEJ48" s="68"/>
      <c r="OEK48" s="68"/>
      <c r="OEL48" s="68"/>
      <c r="OEM48" s="68"/>
      <c r="OEN48" s="68"/>
      <c r="OEO48" s="68"/>
      <c r="OEP48" s="68"/>
      <c r="OEQ48" s="68"/>
      <c r="OER48" s="68"/>
      <c r="OES48" s="68"/>
      <c r="OET48" s="68"/>
      <c r="OEU48" s="68"/>
      <c r="OEV48" s="68"/>
      <c r="OEW48" s="68"/>
      <c r="OEX48" s="68"/>
      <c r="OEY48" s="68"/>
      <c r="OEZ48" s="68"/>
      <c r="OFA48" s="68"/>
      <c r="OFB48" s="68"/>
      <c r="OFC48" s="68"/>
      <c r="OFD48" s="68"/>
      <c r="OFE48" s="68"/>
      <c r="OFF48" s="68"/>
      <c r="OFG48" s="68"/>
      <c r="OFH48" s="68"/>
      <c r="OFI48" s="68"/>
      <c r="OFJ48" s="68"/>
      <c r="OFK48" s="68"/>
      <c r="OFL48" s="68"/>
      <c r="OFM48" s="68"/>
      <c r="OFN48" s="68"/>
      <c r="OFO48" s="68"/>
      <c r="OFP48" s="68"/>
      <c r="OFQ48" s="68"/>
      <c r="OFR48" s="68"/>
      <c r="OFS48" s="68"/>
      <c r="OFT48" s="68"/>
      <c r="OFU48" s="68"/>
      <c r="OFV48" s="68"/>
      <c r="OFW48" s="68"/>
      <c r="OFX48" s="68"/>
      <c r="OFY48" s="68"/>
      <c r="OFZ48" s="68"/>
      <c r="OGA48" s="68"/>
      <c r="OGB48" s="68"/>
      <c r="OGC48" s="68"/>
      <c r="OGD48" s="68"/>
      <c r="OGE48" s="68"/>
      <c r="OGF48" s="68"/>
      <c r="OGG48" s="68"/>
      <c r="OGH48" s="68"/>
      <c r="OGI48" s="68"/>
      <c r="OGJ48" s="68"/>
      <c r="OGK48" s="68"/>
      <c r="OGL48" s="68"/>
      <c r="OGM48" s="68"/>
      <c r="OGN48" s="68"/>
      <c r="OGO48" s="68"/>
      <c r="OGP48" s="68"/>
      <c r="OGQ48" s="68"/>
      <c r="OGR48" s="68"/>
      <c r="OGS48" s="68"/>
      <c r="OGT48" s="68"/>
      <c r="OGU48" s="68"/>
      <c r="OGV48" s="68"/>
      <c r="OGW48" s="68"/>
      <c r="OGX48" s="68"/>
      <c r="OGY48" s="68"/>
      <c r="OGZ48" s="68"/>
      <c r="OHA48" s="68"/>
      <c r="OHB48" s="68"/>
      <c r="OHC48" s="68"/>
      <c r="OHD48" s="68"/>
      <c r="OHE48" s="68"/>
      <c r="OHF48" s="68"/>
      <c r="OHG48" s="68"/>
      <c r="OHH48" s="68"/>
      <c r="OHI48" s="68"/>
      <c r="OHJ48" s="68"/>
      <c r="OHK48" s="68"/>
      <c r="OHL48" s="68"/>
      <c r="OHM48" s="68"/>
      <c r="OHN48" s="68"/>
      <c r="OHO48" s="68"/>
      <c r="OHP48" s="68"/>
      <c r="OHQ48" s="68"/>
      <c r="OHR48" s="68"/>
      <c r="OHS48" s="68"/>
      <c r="OHT48" s="68"/>
      <c r="OHU48" s="68"/>
      <c r="OHV48" s="68"/>
      <c r="OHW48" s="68"/>
      <c r="OHX48" s="68"/>
      <c r="OHY48" s="68"/>
      <c r="OHZ48" s="68"/>
      <c r="OIA48" s="68"/>
      <c r="OIB48" s="68"/>
      <c r="OIC48" s="68"/>
      <c r="OID48" s="68"/>
      <c r="OIE48" s="68"/>
      <c r="OIF48" s="68"/>
      <c r="OIG48" s="68"/>
      <c r="OIH48" s="68"/>
      <c r="OII48" s="68"/>
      <c r="OIJ48" s="68"/>
      <c r="OIK48" s="68"/>
      <c r="OIL48" s="68"/>
      <c r="OIM48" s="68"/>
      <c r="OIN48" s="68"/>
      <c r="OIO48" s="68"/>
      <c r="OIP48" s="68"/>
      <c r="OIQ48" s="68"/>
      <c r="OIR48" s="68"/>
      <c r="OIS48" s="68"/>
      <c r="OIT48" s="68"/>
      <c r="OIU48" s="68"/>
      <c r="OIV48" s="68"/>
      <c r="OIW48" s="68"/>
      <c r="OIX48" s="68"/>
      <c r="OIY48" s="68"/>
      <c r="OIZ48" s="68"/>
      <c r="OJA48" s="68"/>
      <c r="OJB48" s="68"/>
      <c r="OJC48" s="68"/>
      <c r="OJD48" s="68"/>
      <c r="OJE48" s="68"/>
      <c r="OJF48" s="68"/>
      <c r="OJG48" s="68"/>
      <c r="OJH48" s="68"/>
      <c r="OJI48" s="68"/>
      <c r="OJJ48" s="68"/>
      <c r="OJK48" s="68"/>
      <c r="OJL48" s="68"/>
      <c r="OJM48" s="68"/>
      <c r="OJN48" s="68"/>
      <c r="OJO48" s="68"/>
      <c r="OJP48" s="68"/>
      <c r="OJQ48" s="68"/>
      <c r="OJR48" s="68"/>
      <c r="OJS48" s="68"/>
      <c r="OJT48" s="68"/>
      <c r="OJU48" s="68"/>
      <c r="OJV48" s="68"/>
      <c r="OJW48" s="68"/>
      <c r="OJX48" s="68"/>
      <c r="OJY48" s="68"/>
      <c r="OJZ48" s="68"/>
      <c r="OKA48" s="68"/>
      <c r="OKB48" s="68"/>
      <c r="OKC48" s="68"/>
      <c r="OKD48" s="68"/>
      <c r="OKE48" s="68"/>
      <c r="OKF48" s="68"/>
      <c r="OKG48" s="68"/>
      <c r="OKH48" s="68"/>
      <c r="OKI48" s="68"/>
      <c r="OKJ48" s="68"/>
      <c r="OKK48" s="68"/>
      <c r="OKL48" s="68"/>
      <c r="OKM48" s="68"/>
      <c r="OKN48" s="68"/>
      <c r="OKO48" s="68"/>
      <c r="OKP48" s="68"/>
      <c r="OKQ48" s="68"/>
      <c r="OKR48" s="68"/>
      <c r="OKS48" s="68"/>
      <c r="OKT48" s="68"/>
      <c r="OKU48" s="68"/>
      <c r="OKV48" s="68"/>
      <c r="OKW48" s="68"/>
      <c r="OKX48" s="68"/>
      <c r="OKY48" s="68"/>
      <c r="OKZ48" s="68"/>
      <c r="OLA48" s="68"/>
      <c r="OLB48" s="68"/>
      <c r="OLC48" s="68"/>
      <c r="OLD48" s="68"/>
      <c r="OLE48" s="68"/>
      <c r="OLF48" s="68"/>
      <c r="OLG48" s="68"/>
      <c r="OLH48" s="68"/>
      <c r="OLI48" s="68"/>
      <c r="OLJ48" s="68"/>
      <c r="OLK48" s="68"/>
      <c r="OLL48" s="68"/>
      <c r="OLM48" s="68"/>
      <c r="OLN48" s="68"/>
      <c r="OLO48" s="68"/>
      <c r="OLP48" s="68"/>
      <c r="OLQ48" s="68"/>
      <c r="OLR48" s="68"/>
      <c r="OLS48" s="68"/>
      <c r="OLT48" s="68"/>
      <c r="OLU48" s="68"/>
      <c r="OLV48" s="68"/>
      <c r="OLW48" s="68"/>
      <c r="OLX48" s="68"/>
      <c r="OLY48" s="68"/>
      <c r="OLZ48" s="68"/>
      <c r="OMA48" s="68"/>
      <c r="OMB48" s="68"/>
      <c r="OMC48" s="68"/>
      <c r="OMD48" s="68"/>
      <c r="OME48" s="68"/>
      <c r="OMF48" s="68"/>
      <c r="OMG48" s="68"/>
      <c r="OMH48" s="68"/>
      <c r="OMI48" s="68"/>
      <c r="OMJ48" s="68"/>
      <c r="OMK48" s="68"/>
      <c r="OML48" s="68"/>
      <c r="OMM48" s="68"/>
      <c r="OMN48" s="68"/>
      <c r="OMO48" s="68"/>
      <c r="OMP48" s="68"/>
      <c r="OMQ48" s="68"/>
      <c r="OMR48" s="68"/>
      <c r="OMS48" s="68"/>
      <c r="OMT48" s="68"/>
      <c r="OMU48" s="68"/>
      <c r="OMV48" s="68"/>
      <c r="OMW48" s="68"/>
      <c r="OMX48" s="68"/>
      <c r="OMY48" s="68"/>
      <c r="OMZ48" s="68"/>
      <c r="ONA48" s="68"/>
      <c r="ONB48" s="68"/>
      <c r="ONC48" s="68"/>
      <c r="OND48" s="68"/>
      <c r="ONE48" s="68"/>
      <c r="ONF48" s="68"/>
      <c r="ONG48" s="68"/>
      <c r="ONH48" s="68"/>
      <c r="ONI48" s="68"/>
      <c r="ONJ48" s="68"/>
      <c r="ONK48" s="68"/>
      <c r="ONL48" s="68"/>
      <c r="ONM48" s="68"/>
      <c r="ONN48" s="68"/>
      <c r="ONO48" s="68"/>
      <c r="ONP48" s="68"/>
      <c r="ONQ48" s="68"/>
      <c r="ONR48" s="68"/>
      <c r="ONS48" s="68"/>
      <c r="ONT48" s="68"/>
      <c r="ONU48" s="68"/>
      <c r="ONV48" s="68"/>
      <c r="ONW48" s="68"/>
      <c r="ONX48" s="68"/>
      <c r="ONY48" s="68"/>
      <c r="ONZ48" s="68"/>
      <c r="OOA48" s="68"/>
      <c r="OOB48" s="68"/>
      <c r="OOC48" s="68"/>
      <c r="OOD48" s="68"/>
      <c r="OOE48" s="68"/>
      <c r="OOF48" s="68"/>
      <c r="OOG48" s="68"/>
      <c r="OOH48" s="68"/>
      <c r="OOI48" s="68"/>
      <c r="OOJ48" s="68"/>
      <c r="OOK48" s="68"/>
      <c r="OOL48" s="68"/>
      <c r="OOM48" s="68"/>
      <c r="OON48" s="68"/>
      <c r="OOO48" s="68"/>
      <c r="OOP48" s="68"/>
      <c r="OOQ48" s="68"/>
      <c r="OOR48" s="68"/>
      <c r="OOS48" s="68"/>
      <c r="OOT48" s="68"/>
      <c r="OOU48" s="68"/>
      <c r="OOV48" s="68"/>
      <c r="OOW48" s="68"/>
      <c r="OOX48" s="68"/>
      <c r="OOY48" s="68"/>
      <c r="OOZ48" s="68"/>
      <c r="OPA48" s="68"/>
      <c r="OPB48" s="68"/>
      <c r="OPC48" s="68"/>
      <c r="OPD48" s="68"/>
      <c r="OPE48" s="68"/>
      <c r="OPF48" s="68"/>
      <c r="OPG48" s="68"/>
      <c r="OPH48" s="68"/>
      <c r="OPI48" s="68"/>
      <c r="OPJ48" s="68"/>
      <c r="OPK48" s="68"/>
      <c r="OPL48" s="68"/>
      <c r="OPM48" s="68"/>
      <c r="OPN48" s="68"/>
      <c r="OPO48" s="68"/>
      <c r="OPP48" s="68"/>
      <c r="OPQ48" s="68"/>
      <c r="OPR48" s="68"/>
      <c r="OPS48" s="68"/>
      <c r="OPT48" s="68"/>
      <c r="OPU48" s="68"/>
      <c r="OPV48" s="68"/>
      <c r="OPW48" s="68"/>
      <c r="OPX48" s="68"/>
      <c r="OPY48" s="68"/>
      <c r="OPZ48" s="68"/>
      <c r="OQA48" s="68"/>
      <c r="OQB48" s="68"/>
      <c r="OQC48" s="68"/>
      <c r="OQD48" s="68"/>
      <c r="OQE48" s="68"/>
      <c r="OQF48" s="68"/>
      <c r="OQG48" s="68"/>
      <c r="OQH48" s="68"/>
      <c r="OQI48" s="68"/>
      <c r="OQJ48" s="68"/>
      <c r="OQK48" s="68"/>
      <c r="OQL48" s="68"/>
      <c r="OQM48" s="68"/>
      <c r="OQN48" s="68"/>
      <c r="OQO48" s="68"/>
      <c r="OQP48" s="68"/>
      <c r="OQQ48" s="68"/>
      <c r="OQR48" s="68"/>
      <c r="OQS48" s="68"/>
      <c r="OQT48" s="68"/>
      <c r="OQU48" s="68"/>
      <c r="OQV48" s="68"/>
      <c r="OQW48" s="68"/>
      <c r="OQX48" s="68"/>
      <c r="OQY48" s="68"/>
      <c r="OQZ48" s="68"/>
      <c r="ORA48" s="68"/>
      <c r="ORB48" s="68"/>
      <c r="ORC48" s="68"/>
      <c r="ORD48" s="68"/>
      <c r="ORE48" s="68"/>
      <c r="ORF48" s="68"/>
      <c r="ORG48" s="68"/>
      <c r="ORH48" s="68"/>
      <c r="ORI48" s="68"/>
      <c r="ORJ48" s="68"/>
      <c r="ORK48" s="68"/>
      <c r="ORL48" s="68"/>
      <c r="ORM48" s="68"/>
      <c r="ORN48" s="68"/>
      <c r="ORO48" s="68"/>
      <c r="ORP48" s="68"/>
      <c r="ORQ48" s="68"/>
      <c r="ORR48" s="68"/>
      <c r="ORS48" s="68"/>
      <c r="ORT48" s="68"/>
      <c r="ORU48" s="68"/>
      <c r="ORV48" s="68"/>
      <c r="ORW48" s="68"/>
      <c r="ORX48" s="68"/>
      <c r="ORY48" s="68"/>
      <c r="ORZ48" s="68"/>
      <c r="OSA48" s="68"/>
      <c r="OSB48" s="68"/>
      <c r="OSC48" s="68"/>
      <c r="OSD48" s="68"/>
      <c r="OSE48" s="68"/>
      <c r="OSF48" s="68"/>
      <c r="OSG48" s="68"/>
      <c r="OSH48" s="68"/>
      <c r="OSI48" s="68"/>
      <c r="OSJ48" s="68"/>
      <c r="OSK48" s="68"/>
      <c r="OSL48" s="68"/>
      <c r="OSM48" s="68"/>
      <c r="OSN48" s="68"/>
      <c r="OSO48" s="68"/>
      <c r="OSP48" s="68"/>
      <c r="OSQ48" s="68"/>
      <c r="OSR48" s="68"/>
      <c r="OSS48" s="68"/>
      <c r="OST48" s="68"/>
      <c r="OSU48" s="68"/>
      <c r="OSV48" s="68"/>
      <c r="OSW48" s="68"/>
      <c r="OSX48" s="68"/>
      <c r="OSY48" s="68"/>
      <c r="OSZ48" s="68"/>
      <c r="OTA48" s="68"/>
      <c r="OTB48" s="68"/>
      <c r="OTC48" s="68"/>
      <c r="OTD48" s="68"/>
      <c r="OTE48" s="68"/>
      <c r="OTF48" s="68"/>
      <c r="OTG48" s="68"/>
      <c r="OTH48" s="68"/>
      <c r="OTI48" s="68"/>
      <c r="OTJ48" s="68"/>
      <c r="OTK48" s="68"/>
      <c r="OTL48" s="68"/>
      <c r="OTM48" s="68"/>
      <c r="OTN48" s="68"/>
      <c r="OTO48" s="68"/>
      <c r="OTP48" s="68"/>
      <c r="OTQ48" s="68"/>
      <c r="OTR48" s="68"/>
      <c r="OTS48" s="68"/>
      <c r="OTT48" s="68"/>
      <c r="OTU48" s="68"/>
      <c r="OTV48" s="68"/>
      <c r="OTW48" s="68"/>
      <c r="OTX48" s="68"/>
      <c r="OTY48" s="68"/>
      <c r="OTZ48" s="68"/>
      <c r="OUA48" s="68"/>
      <c r="OUB48" s="68"/>
      <c r="OUC48" s="68"/>
      <c r="OUD48" s="68"/>
      <c r="OUE48" s="68"/>
      <c r="OUF48" s="68"/>
      <c r="OUG48" s="68"/>
      <c r="OUH48" s="68"/>
      <c r="OUI48" s="68"/>
      <c r="OUJ48" s="68"/>
      <c r="OUK48" s="68"/>
      <c r="OUL48" s="68"/>
      <c r="OUM48" s="68"/>
      <c r="OUN48" s="68"/>
      <c r="OUO48" s="68"/>
      <c r="OUP48" s="68"/>
      <c r="OUQ48" s="68"/>
      <c r="OUR48" s="68"/>
      <c r="OUS48" s="68"/>
      <c r="OUT48" s="68"/>
      <c r="OUU48" s="68"/>
      <c r="OUV48" s="68"/>
      <c r="OUW48" s="68"/>
      <c r="OUX48" s="68"/>
      <c r="OUY48" s="68"/>
      <c r="OUZ48" s="68"/>
      <c r="OVA48" s="68"/>
      <c r="OVB48" s="68"/>
      <c r="OVC48" s="68"/>
      <c r="OVD48" s="68"/>
      <c r="OVE48" s="68"/>
      <c r="OVF48" s="68"/>
      <c r="OVG48" s="68"/>
      <c r="OVH48" s="68"/>
      <c r="OVI48" s="68"/>
      <c r="OVJ48" s="68"/>
      <c r="OVK48" s="68"/>
      <c r="OVL48" s="68"/>
      <c r="OVM48" s="68"/>
      <c r="OVN48" s="68"/>
      <c r="OVO48" s="68"/>
      <c r="OVP48" s="68"/>
      <c r="OVQ48" s="68"/>
      <c r="OVR48" s="68"/>
      <c r="OVS48" s="68"/>
      <c r="OVT48" s="68"/>
      <c r="OVU48" s="68"/>
      <c r="OVV48" s="68"/>
      <c r="OVW48" s="68"/>
      <c r="OVX48" s="68"/>
      <c r="OVY48" s="68"/>
      <c r="OVZ48" s="68"/>
      <c r="OWA48" s="68"/>
      <c r="OWB48" s="68"/>
      <c r="OWC48" s="68"/>
      <c r="OWD48" s="68"/>
      <c r="OWE48" s="68"/>
      <c r="OWF48" s="68"/>
      <c r="OWG48" s="68"/>
      <c r="OWH48" s="68"/>
      <c r="OWI48" s="68"/>
      <c r="OWJ48" s="68"/>
      <c r="OWK48" s="68"/>
      <c r="OWL48" s="68"/>
      <c r="OWM48" s="68"/>
      <c r="OWN48" s="68"/>
      <c r="OWO48" s="68"/>
      <c r="OWP48" s="68"/>
      <c r="OWQ48" s="68"/>
      <c r="OWR48" s="68"/>
      <c r="OWS48" s="68"/>
      <c r="OWT48" s="68"/>
      <c r="OWU48" s="68"/>
      <c r="OWV48" s="68"/>
      <c r="OWW48" s="68"/>
      <c r="OWX48" s="68"/>
      <c r="OWY48" s="68"/>
      <c r="OWZ48" s="68"/>
      <c r="OXA48" s="68"/>
      <c r="OXB48" s="68"/>
      <c r="OXC48" s="68"/>
      <c r="OXD48" s="68"/>
      <c r="OXE48" s="68"/>
      <c r="OXF48" s="68"/>
      <c r="OXG48" s="68"/>
      <c r="OXH48" s="68"/>
      <c r="OXI48" s="68"/>
      <c r="OXJ48" s="68"/>
      <c r="OXK48" s="68"/>
      <c r="OXL48" s="68"/>
      <c r="OXM48" s="68"/>
      <c r="OXN48" s="68"/>
      <c r="OXO48" s="68"/>
      <c r="OXP48" s="68"/>
      <c r="OXQ48" s="68"/>
      <c r="OXR48" s="68"/>
      <c r="OXS48" s="68"/>
      <c r="OXT48" s="68"/>
      <c r="OXU48" s="68"/>
      <c r="OXV48" s="68"/>
      <c r="OXW48" s="68"/>
      <c r="OXX48" s="68"/>
      <c r="OXY48" s="68"/>
      <c r="OXZ48" s="68"/>
      <c r="OYA48" s="68"/>
      <c r="OYB48" s="68"/>
      <c r="OYC48" s="68"/>
      <c r="OYD48" s="68"/>
      <c r="OYE48" s="68"/>
      <c r="OYF48" s="68"/>
      <c r="OYG48" s="68"/>
      <c r="OYH48" s="68"/>
      <c r="OYI48" s="68"/>
      <c r="OYJ48" s="68"/>
      <c r="OYK48" s="68"/>
      <c r="OYL48" s="68"/>
      <c r="OYM48" s="68"/>
      <c r="OYN48" s="68"/>
      <c r="OYO48" s="68"/>
      <c r="OYP48" s="68"/>
      <c r="OYQ48" s="68"/>
      <c r="OYR48" s="68"/>
      <c r="OYS48" s="68"/>
      <c r="OYT48" s="68"/>
      <c r="OYU48" s="68"/>
      <c r="OYV48" s="68"/>
      <c r="OYW48" s="68"/>
      <c r="OYX48" s="68"/>
      <c r="OYY48" s="68"/>
      <c r="OYZ48" s="68"/>
      <c r="OZA48" s="68"/>
      <c r="OZB48" s="68"/>
      <c r="OZC48" s="68"/>
      <c r="OZD48" s="68"/>
      <c r="OZE48" s="68"/>
      <c r="OZF48" s="68"/>
      <c r="OZG48" s="68"/>
      <c r="OZH48" s="68"/>
      <c r="OZI48" s="68"/>
      <c r="OZJ48" s="68"/>
      <c r="OZK48" s="68"/>
      <c r="OZL48" s="68"/>
      <c r="OZM48" s="68"/>
      <c r="OZN48" s="68"/>
      <c r="OZO48" s="68"/>
      <c r="OZP48" s="68"/>
      <c r="OZQ48" s="68"/>
      <c r="OZR48" s="68"/>
      <c r="OZS48" s="68"/>
      <c r="OZT48" s="68"/>
      <c r="OZU48" s="68"/>
      <c r="OZV48" s="68"/>
      <c r="OZW48" s="68"/>
      <c r="OZX48" s="68"/>
      <c r="OZY48" s="68"/>
      <c r="OZZ48" s="68"/>
      <c r="PAA48" s="68"/>
      <c r="PAB48" s="68"/>
      <c r="PAC48" s="68"/>
      <c r="PAD48" s="68"/>
      <c r="PAE48" s="68"/>
      <c r="PAF48" s="68"/>
      <c r="PAG48" s="68"/>
      <c r="PAH48" s="68"/>
      <c r="PAI48" s="68"/>
      <c r="PAJ48" s="68"/>
      <c r="PAK48" s="68"/>
      <c r="PAL48" s="68"/>
      <c r="PAM48" s="68"/>
      <c r="PAN48" s="68"/>
      <c r="PAO48" s="68"/>
      <c r="PAP48" s="68"/>
      <c r="PAQ48" s="68"/>
      <c r="PAR48" s="68"/>
      <c r="PAS48" s="68"/>
      <c r="PAT48" s="68"/>
      <c r="PAU48" s="68"/>
      <c r="PAV48" s="68"/>
      <c r="PAW48" s="68"/>
      <c r="PAX48" s="68"/>
      <c r="PAY48" s="68"/>
      <c r="PAZ48" s="68"/>
      <c r="PBA48" s="68"/>
      <c r="PBB48" s="68"/>
      <c r="PBC48" s="68"/>
      <c r="PBD48" s="68"/>
      <c r="PBE48" s="68"/>
      <c r="PBF48" s="68"/>
      <c r="PBG48" s="68"/>
      <c r="PBH48" s="68"/>
      <c r="PBI48" s="68"/>
      <c r="PBJ48" s="68"/>
      <c r="PBK48" s="68"/>
      <c r="PBL48" s="68"/>
      <c r="PBM48" s="68"/>
      <c r="PBN48" s="68"/>
      <c r="PBO48" s="68"/>
      <c r="PBP48" s="68"/>
      <c r="PBQ48" s="68"/>
      <c r="PBR48" s="68"/>
      <c r="PBS48" s="68"/>
      <c r="PBT48" s="68"/>
      <c r="PBU48" s="68"/>
      <c r="PBV48" s="68"/>
      <c r="PBW48" s="68"/>
      <c r="PBX48" s="68"/>
      <c r="PBY48" s="68"/>
      <c r="PBZ48" s="68"/>
      <c r="PCA48" s="68"/>
      <c r="PCB48" s="68"/>
      <c r="PCC48" s="68"/>
      <c r="PCD48" s="68"/>
      <c r="PCE48" s="68"/>
      <c r="PCF48" s="68"/>
      <c r="PCG48" s="68"/>
      <c r="PCH48" s="68"/>
      <c r="PCI48" s="68"/>
      <c r="PCJ48" s="68"/>
      <c r="PCK48" s="68"/>
      <c r="PCL48" s="68"/>
      <c r="PCM48" s="68"/>
      <c r="PCN48" s="68"/>
      <c r="PCO48" s="68"/>
      <c r="PCP48" s="68"/>
      <c r="PCQ48" s="68"/>
      <c r="PCR48" s="68"/>
      <c r="PCS48" s="68"/>
      <c r="PCT48" s="68"/>
      <c r="PCU48" s="68"/>
      <c r="PCV48" s="68"/>
      <c r="PCW48" s="68"/>
      <c r="PCX48" s="68"/>
      <c r="PCY48" s="68"/>
      <c r="PCZ48" s="68"/>
      <c r="PDA48" s="68"/>
      <c r="PDB48" s="68"/>
      <c r="PDC48" s="68"/>
      <c r="PDD48" s="68"/>
      <c r="PDE48" s="68"/>
      <c r="PDF48" s="68"/>
      <c r="PDG48" s="68"/>
      <c r="PDH48" s="68"/>
      <c r="PDI48" s="68"/>
      <c r="PDJ48" s="68"/>
      <c r="PDK48" s="68"/>
      <c r="PDL48" s="68"/>
      <c r="PDM48" s="68"/>
      <c r="PDN48" s="68"/>
      <c r="PDO48" s="68"/>
      <c r="PDP48" s="68"/>
      <c r="PDQ48" s="68"/>
      <c r="PDR48" s="68"/>
      <c r="PDS48" s="68"/>
      <c r="PDT48" s="68"/>
      <c r="PDU48" s="68"/>
      <c r="PDV48" s="68"/>
      <c r="PDW48" s="68"/>
      <c r="PDX48" s="68"/>
      <c r="PDY48" s="68"/>
      <c r="PDZ48" s="68"/>
      <c r="PEA48" s="68"/>
      <c r="PEB48" s="68"/>
      <c r="PEC48" s="68"/>
      <c r="PED48" s="68"/>
      <c r="PEE48" s="68"/>
      <c r="PEF48" s="68"/>
      <c r="PEG48" s="68"/>
      <c r="PEH48" s="68"/>
      <c r="PEI48" s="68"/>
      <c r="PEJ48" s="68"/>
      <c r="PEK48" s="68"/>
      <c r="PEL48" s="68"/>
      <c r="PEM48" s="68"/>
      <c r="PEN48" s="68"/>
      <c r="PEO48" s="68"/>
      <c r="PEP48" s="68"/>
      <c r="PEQ48" s="68"/>
      <c r="PER48" s="68"/>
      <c r="PES48" s="68"/>
      <c r="PET48" s="68"/>
      <c r="PEU48" s="68"/>
      <c r="PEV48" s="68"/>
      <c r="PEW48" s="68"/>
      <c r="PEX48" s="68"/>
      <c r="PEY48" s="68"/>
      <c r="PEZ48" s="68"/>
      <c r="PFA48" s="68"/>
      <c r="PFB48" s="68"/>
      <c r="PFC48" s="68"/>
      <c r="PFD48" s="68"/>
      <c r="PFE48" s="68"/>
      <c r="PFF48" s="68"/>
      <c r="PFG48" s="68"/>
      <c r="PFH48" s="68"/>
      <c r="PFI48" s="68"/>
      <c r="PFJ48" s="68"/>
      <c r="PFK48" s="68"/>
      <c r="PFL48" s="68"/>
      <c r="PFM48" s="68"/>
      <c r="PFN48" s="68"/>
      <c r="PFO48" s="68"/>
      <c r="PFP48" s="68"/>
      <c r="PFQ48" s="68"/>
      <c r="PFR48" s="68"/>
      <c r="PFS48" s="68"/>
      <c r="PFT48" s="68"/>
      <c r="PFU48" s="68"/>
      <c r="PFV48" s="68"/>
      <c r="PFW48" s="68"/>
      <c r="PFX48" s="68"/>
      <c r="PFY48" s="68"/>
      <c r="PFZ48" s="68"/>
      <c r="PGA48" s="68"/>
      <c r="PGB48" s="68"/>
      <c r="PGC48" s="68"/>
      <c r="PGD48" s="68"/>
      <c r="PGE48" s="68"/>
      <c r="PGF48" s="68"/>
      <c r="PGG48" s="68"/>
      <c r="PGH48" s="68"/>
      <c r="PGI48" s="68"/>
      <c r="PGJ48" s="68"/>
      <c r="PGK48" s="68"/>
      <c r="PGL48" s="68"/>
      <c r="PGM48" s="68"/>
      <c r="PGN48" s="68"/>
      <c r="PGO48" s="68"/>
      <c r="PGP48" s="68"/>
      <c r="PGQ48" s="68"/>
      <c r="PGR48" s="68"/>
      <c r="PGS48" s="68"/>
      <c r="PGT48" s="68"/>
      <c r="PGU48" s="68"/>
      <c r="PGV48" s="68"/>
      <c r="PGW48" s="68"/>
      <c r="PGX48" s="68"/>
      <c r="PGY48" s="68"/>
      <c r="PGZ48" s="68"/>
      <c r="PHA48" s="68"/>
      <c r="PHB48" s="68"/>
      <c r="PHC48" s="68"/>
      <c r="PHD48" s="68"/>
      <c r="PHE48" s="68"/>
      <c r="PHF48" s="68"/>
      <c r="PHG48" s="68"/>
      <c r="PHH48" s="68"/>
      <c r="PHI48" s="68"/>
      <c r="PHJ48" s="68"/>
      <c r="PHK48" s="68"/>
      <c r="PHL48" s="68"/>
      <c r="PHM48" s="68"/>
      <c r="PHN48" s="68"/>
      <c r="PHO48" s="68"/>
      <c r="PHP48" s="68"/>
      <c r="PHQ48" s="68"/>
      <c r="PHR48" s="68"/>
      <c r="PHS48" s="68"/>
      <c r="PHT48" s="68"/>
      <c r="PHU48" s="68"/>
      <c r="PHV48" s="68"/>
      <c r="PHW48" s="68"/>
      <c r="PHX48" s="68"/>
      <c r="PHY48" s="68"/>
      <c r="PHZ48" s="68"/>
      <c r="PIA48" s="68"/>
      <c r="PIB48" s="68"/>
      <c r="PIC48" s="68"/>
      <c r="PID48" s="68"/>
      <c r="PIE48" s="68"/>
      <c r="PIF48" s="68"/>
      <c r="PIG48" s="68"/>
      <c r="PIH48" s="68"/>
      <c r="PII48" s="68"/>
      <c r="PIJ48" s="68"/>
      <c r="PIK48" s="68"/>
      <c r="PIL48" s="68"/>
      <c r="PIM48" s="68"/>
      <c r="PIN48" s="68"/>
      <c r="PIO48" s="68"/>
      <c r="PIP48" s="68"/>
      <c r="PIQ48" s="68"/>
      <c r="PIR48" s="68"/>
      <c r="PIS48" s="68"/>
      <c r="PIT48" s="68"/>
      <c r="PIU48" s="68"/>
      <c r="PIV48" s="68"/>
      <c r="PIW48" s="68"/>
      <c r="PIX48" s="68"/>
      <c r="PIY48" s="68"/>
      <c r="PIZ48" s="68"/>
      <c r="PJA48" s="68"/>
      <c r="PJB48" s="68"/>
      <c r="PJC48" s="68"/>
      <c r="PJD48" s="68"/>
      <c r="PJE48" s="68"/>
      <c r="PJF48" s="68"/>
      <c r="PJG48" s="68"/>
      <c r="PJH48" s="68"/>
      <c r="PJI48" s="68"/>
      <c r="PJJ48" s="68"/>
      <c r="PJK48" s="68"/>
      <c r="PJL48" s="68"/>
      <c r="PJM48" s="68"/>
      <c r="PJN48" s="68"/>
      <c r="PJO48" s="68"/>
      <c r="PJP48" s="68"/>
      <c r="PJQ48" s="68"/>
      <c r="PJR48" s="68"/>
      <c r="PJS48" s="68"/>
      <c r="PJT48" s="68"/>
      <c r="PJU48" s="68"/>
      <c r="PJV48" s="68"/>
      <c r="PJW48" s="68"/>
      <c r="PJX48" s="68"/>
      <c r="PJY48" s="68"/>
      <c r="PJZ48" s="68"/>
      <c r="PKA48" s="68"/>
      <c r="PKB48" s="68"/>
      <c r="PKC48" s="68"/>
      <c r="PKD48" s="68"/>
      <c r="PKE48" s="68"/>
      <c r="PKF48" s="68"/>
      <c r="PKG48" s="68"/>
      <c r="PKH48" s="68"/>
      <c r="PKI48" s="68"/>
      <c r="PKJ48" s="68"/>
      <c r="PKK48" s="68"/>
      <c r="PKL48" s="68"/>
      <c r="PKM48" s="68"/>
      <c r="PKN48" s="68"/>
      <c r="PKO48" s="68"/>
      <c r="PKP48" s="68"/>
      <c r="PKQ48" s="68"/>
      <c r="PKR48" s="68"/>
      <c r="PKS48" s="68"/>
      <c r="PKT48" s="68"/>
      <c r="PKU48" s="68"/>
      <c r="PKV48" s="68"/>
      <c r="PKW48" s="68"/>
      <c r="PKX48" s="68"/>
      <c r="PKY48" s="68"/>
      <c r="PKZ48" s="68"/>
      <c r="PLA48" s="68"/>
      <c r="PLB48" s="68"/>
      <c r="PLC48" s="68"/>
      <c r="PLD48" s="68"/>
      <c r="PLE48" s="68"/>
      <c r="PLF48" s="68"/>
      <c r="PLG48" s="68"/>
      <c r="PLH48" s="68"/>
      <c r="PLI48" s="68"/>
      <c r="PLJ48" s="68"/>
      <c r="PLK48" s="68"/>
      <c r="PLL48" s="68"/>
      <c r="PLM48" s="68"/>
      <c r="PLN48" s="68"/>
      <c r="PLO48" s="68"/>
      <c r="PLP48" s="68"/>
      <c r="PLQ48" s="68"/>
      <c r="PLR48" s="68"/>
      <c r="PLS48" s="68"/>
      <c r="PLT48" s="68"/>
      <c r="PLU48" s="68"/>
      <c r="PLV48" s="68"/>
      <c r="PLW48" s="68"/>
      <c r="PLX48" s="68"/>
      <c r="PLY48" s="68"/>
      <c r="PLZ48" s="68"/>
      <c r="PMA48" s="68"/>
      <c r="PMB48" s="68"/>
      <c r="PMC48" s="68"/>
      <c r="PMD48" s="68"/>
      <c r="PME48" s="68"/>
      <c r="PMF48" s="68"/>
      <c r="PMG48" s="68"/>
      <c r="PMH48" s="68"/>
      <c r="PMI48" s="68"/>
      <c r="PMJ48" s="68"/>
      <c r="PMK48" s="68"/>
      <c r="PML48" s="68"/>
      <c r="PMM48" s="68"/>
      <c r="PMN48" s="68"/>
      <c r="PMO48" s="68"/>
      <c r="PMP48" s="68"/>
      <c r="PMQ48" s="68"/>
      <c r="PMR48" s="68"/>
      <c r="PMS48" s="68"/>
      <c r="PMT48" s="68"/>
      <c r="PMU48" s="68"/>
      <c r="PMV48" s="68"/>
      <c r="PMW48" s="68"/>
      <c r="PMX48" s="68"/>
      <c r="PMY48" s="68"/>
      <c r="PMZ48" s="68"/>
      <c r="PNA48" s="68"/>
      <c r="PNB48" s="68"/>
      <c r="PNC48" s="68"/>
      <c r="PND48" s="68"/>
      <c r="PNE48" s="68"/>
      <c r="PNF48" s="68"/>
      <c r="PNG48" s="68"/>
      <c r="PNH48" s="68"/>
      <c r="PNI48" s="68"/>
      <c r="PNJ48" s="68"/>
      <c r="PNK48" s="68"/>
      <c r="PNL48" s="68"/>
      <c r="PNM48" s="68"/>
      <c r="PNN48" s="68"/>
      <c r="PNO48" s="68"/>
      <c r="PNP48" s="68"/>
      <c r="PNQ48" s="68"/>
      <c r="PNR48" s="68"/>
      <c r="PNS48" s="68"/>
      <c r="PNT48" s="68"/>
      <c r="PNU48" s="68"/>
      <c r="PNV48" s="68"/>
      <c r="PNW48" s="68"/>
      <c r="PNX48" s="68"/>
      <c r="PNY48" s="68"/>
      <c r="PNZ48" s="68"/>
      <c r="POA48" s="68"/>
      <c r="POB48" s="68"/>
      <c r="POC48" s="68"/>
      <c r="POD48" s="68"/>
      <c r="POE48" s="68"/>
      <c r="POF48" s="68"/>
      <c r="POG48" s="68"/>
      <c r="POH48" s="68"/>
      <c r="POI48" s="68"/>
      <c r="POJ48" s="68"/>
      <c r="POK48" s="68"/>
      <c r="POL48" s="68"/>
      <c r="POM48" s="68"/>
      <c r="PON48" s="68"/>
      <c r="POO48" s="68"/>
      <c r="POP48" s="68"/>
      <c r="POQ48" s="68"/>
      <c r="POR48" s="68"/>
      <c r="POS48" s="68"/>
      <c r="POT48" s="68"/>
      <c r="POU48" s="68"/>
      <c r="POV48" s="68"/>
      <c r="POW48" s="68"/>
      <c r="POX48" s="68"/>
      <c r="POY48" s="68"/>
      <c r="POZ48" s="68"/>
      <c r="PPA48" s="68"/>
      <c r="PPB48" s="68"/>
      <c r="PPC48" s="68"/>
      <c r="PPD48" s="68"/>
      <c r="PPE48" s="68"/>
      <c r="PPF48" s="68"/>
      <c r="PPG48" s="68"/>
      <c r="PPH48" s="68"/>
      <c r="PPI48" s="68"/>
      <c r="PPJ48" s="68"/>
      <c r="PPK48" s="68"/>
      <c r="PPL48" s="68"/>
      <c r="PPM48" s="68"/>
      <c r="PPN48" s="68"/>
      <c r="PPO48" s="68"/>
      <c r="PPP48" s="68"/>
      <c r="PPQ48" s="68"/>
      <c r="PPR48" s="68"/>
      <c r="PPS48" s="68"/>
      <c r="PPT48" s="68"/>
      <c r="PPU48" s="68"/>
      <c r="PPV48" s="68"/>
      <c r="PPW48" s="68"/>
      <c r="PPX48" s="68"/>
      <c r="PPY48" s="68"/>
      <c r="PPZ48" s="68"/>
      <c r="PQA48" s="68"/>
      <c r="PQB48" s="68"/>
      <c r="PQC48" s="68"/>
      <c r="PQD48" s="68"/>
      <c r="PQE48" s="68"/>
      <c r="PQF48" s="68"/>
      <c r="PQG48" s="68"/>
      <c r="PQH48" s="68"/>
      <c r="PQI48" s="68"/>
      <c r="PQJ48" s="68"/>
      <c r="PQK48" s="68"/>
      <c r="PQL48" s="68"/>
      <c r="PQM48" s="68"/>
      <c r="PQN48" s="68"/>
      <c r="PQO48" s="68"/>
      <c r="PQP48" s="68"/>
      <c r="PQQ48" s="68"/>
      <c r="PQR48" s="68"/>
      <c r="PQS48" s="68"/>
      <c r="PQT48" s="68"/>
      <c r="PQU48" s="68"/>
      <c r="PQV48" s="68"/>
      <c r="PQW48" s="68"/>
      <c r="PQX48" s="68"/>
      <c r="PQY48" s="68"/>
      <c r="PQZ48" s="68"/>
      <c r="PRA48" s="68"/>
      <c r="PRB48" s="68"/>
      <c r="PRC48" s="68"/>
      <c r="PRD48" s="68"/>
      <c r="PRE48" s="68"/>
      <c r="PRF48" s="68"/>
      <c r="PRG48" s="68"/>
      <c r="PRH48" s="68"/>
      <c r="PRI48" s="68"/>
      <c r="PRJ48" s="68"/>
      <c r="PRK48" s="68"/>
      <c r="PRL48" s="68"/>
      <c r="PRM48" s="68"/>
      <c r="PRN48" s="68"/>
      <c r="PRO48" s="68"/>
      <c r="PRP48" s="68"/>
      <c r="PRQ48" s="68"/>
      <c r="PRR48" s="68"/>
      <c r="PRS48" s="68"/>
      <c r="PRT48" s="68"/>
      <c r="PRU48" s="68"/>
      <c r="PRV48" s="68"/>
      <c r="PRW48" s="68"/>
      <c r="PRX48" s="68"/>
      <c r="PRY48" s="68"/>
      <c r="PRZ48" s="68"/>
      <c r="PSA48" s="68"/>
      <c r="PSB48" s="68"/>
      <c r="PSC48" s="68"/>
      <c r="PSD48" s="68"/>
      <c r="PSE48" s="68"/>
      <c r="PSF48" s="68"/>
      <c r="PSG48" s="68"/>
      <c r="PSH48" s="68"/>
      <c r="PSI48" s="68"/>
      <c r="PSJ48" s="68"/>
      <c r="PSK48" s="68"/>
      <c r="PSL48" s="68"/>
      <c r="PSM48" s="68"/>
      <c r="PSN48" s="68"/>
      <c r="PSO48" s="68"/>
      <c r="PSP48" s="68"/>
      <c r="PSQ48" s="68"/>
      <c r="PSR48" s="68"/>
      <c r="PSS48" s="68"/>
      <c r="PST48" s="68"/>
      <c r="PSU48" s="68"/>
      <c r="PSV48" s="68"/>
      <c r="PSW48" s="68"/>
      <c r="PSX48" s="68"/>
      <c r="PSY48" s="68"/>
      <c r="PSZ48" s="68"/>
      <c r="PTA48" s="68"/>
      <c r="PTB48" s="68"/>
      <c r="PTC48" s="68"/>
      <c r="PTD48" s="68"/>
      <c r="PTE48" s="68"/>
      <c r="PTF48" s="68"/>
      <c r="PTG48" s="68"/>
      <c r="PTH48" s="68"/>
      <c r="PTI48" s="68"/>
      <c r="PTJ48" s="68"/>
      <c r="PTK48" s="68"/>
      <c r="PTL48" s="68"/>
      <c r="PTM48" s="68"/>
      <c r="PTN48" s="68"/>
      <c r="PTO48" s="68"/>
      <c r="PTP48" s="68"/>
      <c r="PTQ48" s="68"/>
      <c r="PTR48" s="68"/>
      <c r="PTS48" s="68"/>
      <c r="PTT48" s="68"/>
      <c r="PTU48" s="68"/>
      <c r="PTV48" s="68"/>
      <c r="PTW48" s="68"/>
      <c r="PTX48" s="68"/>
      <c r="PTY48" s="68"/>
      <c r="PTZ48" s="68"/>
      <c r="PUA48" s="68"/>
      <c r="PUB48" s="68"/>
      <c r="PUC48" s="68"/>
      <c r="PUD48" s="68"/>
      <c r="PUE48" s="68"/>
      <c r="PUF48" s="68"/>
      <c r="PUG48" s="68"/>
      <c r="PUH48" s="68"/>
      <c r="PUI48" s="68"/>
      <c r="PUJ48" s="68"/>
      <c r="PUK48" s="68"/>
      <c r="PUL48" s="68"/>
      <c r="PUM48" s="68"/>
      <c r="PUN48" s="68"/>
      <c r="PUO48" s="68"/>
      <c r="PUP48" s="68"/>
      <c r="PUQ48" s="68"/>
      <c r="PUR48" s="68"/>
      <c r="PUS48" s="68"/>
      <c r="PUT48" s="68"/>
      <c r="PUU48" s="68"/>
      <c r="PUV48" s="68"/>
      <c r="PUW48" s="68"/>
      <c r="PUX48" s="68"/>
      <c r="PUY48" s="68"/>
      <c r="PUZ48" s="68"/>
      <c r="PVA48" s="68"/>
      <c r="PVB48" s="68"/>
      <c r="PVC48" s="68"/>
      <c r="PVD48" s="68"/>
      <c r="PVE48" s="68"/>
      <c r="PVF48" s="68"/>
      <c r="PVG48" s="68"/>
      <c r="PVH48" s="68"/>
      <c r="PVI48" s="68"/>
      <c r="PVJ48" s="68"/>
      <c r="PVK48" s="68"/>
      <c r="PVL48" s="68"/>
      <c r="PVM48" s="68"/>
      <c r="PVN48" s="68"/>
      <c r="PVO48" s="68"/>
      <c r="PVP48" s="68"/>
      <c r="PVQ48" s="68"/>
      <c r="PVR48" s="68"/>
      <c r="PVS48" s="68"/>
      <c r="PVT48" s="68"/>
      <c r="PVU48" s="68"/>
      <c r="PVV48" s="68"/>
      <c r="PVW48" s="68"/>
      <c r="PVX48" s="68"/>
      <c r="PVY48" s="68"/>
      <c r="PVZ48" s="68"/>
      <c r="PWA48" s="68"/>
      <c r="PWB48" s="68"/>
      <c r="PWC48" s="68"/>
      <c r="PWD48" s="68"/>
      <c r="PWE48" s="68"/>
      <c r="PWF48" s="68"/>
      <c r="PWG48" s="68"/>
      <c r="PWH48" s="68"/>
      <c r="PWI48" s="68"/>
      <c r="PWJ48" s="68"/>
      <c r="PWK48" s="68"/>
      <c r="PWL48" s="68"/>
      <c r="PWM48" s="68"/>
      <c r="PWN48" s="68"/>
      <c r="PWO48" s="68"/>
      <c r="PWP48" s="68"/>
      <c r="PWQ48" s="68"/>
      <c r="PWR48" s="68"/>
      <c r="PWS48" s="68"/>
      <c r="PWT48" s="68"/>
      <c r="PWU48" s="68"/>
      <c r="PWV48" s="68"/>
      <c r="PWW48" s="68"/>
      <c r="PWX48" s="68"/>
      <c r="PWY48" s="68"/>
      <c r="PWZ48" s="68"/>
      <c r="PXA48" s="68"/>
      <c r="PXB48" s="68"/>
      <c r="PXC48" s="68"/>
      <c r="PXD48" s="68"/>
      <c r="PXE48" s="68"/>
      <c r="PXF48" s="68"/>
      <c r="PXG48" s="68"/>
      <c r="PXH48" s="68"/>
      <c r="PXI48" s="68"/>
      <c r="PXJ48" s="68"/>
      <c r="PXK48" s="68"/>
      <c r="PXL48" s="68"/>
      <c r="PXM48" s="68"/>
      <c r="PXN48" s="68"/>
      <c r="PXO48" s="68"/>
      <c r="PXP48" s="68"/>
      <c r="PXQ48" s="68"/>
      <c r="PXR48" s="68"/>
      <c r="PXS48" s="68"/>
      <c r="PXT48" s="68"/>
      <c r="PXU48" s="68"/>
      <c r="PXV48" s="68"/>
      <c r="PXW48" s="68"/>
      <c r="PXX48" s="68"/>
      <c r="PXY48" s="68"/>
      <c r="PXZ48" s="68"/>
      <c r="PYA48" s="68"/>
      <c r="PYB48" s="68"/>
      <c r="PYC48" s="68"/>
      <c r="PYD48" s="68"/>
      <c r="PYE48" s="68"/>
      <c r="PYF48" s="68"/>
      <c r="PYG48" s="68"/>
      <c r="PYH48" s="68"/>
      <c r="PYI48" s="68"/>
      <c r="PYJ48" s="68"/>
      <c r="PYK48" s="68"/>
      <c r="PYL48" s="68"/>
      <c r="PYM48" s="68"/>
      <c r="PYN48" s="68"/>
      <c r="PYO48" s="68"/>
      <c r="PYP48" s="68"/>
      <c r="PYQ48" s="68"/>
      <c r="PYR48" s="68"/>
      <c r="PYS48" s="68"/>
      <c r="PYT48" s="68"/>
      <c r="PYU48" s="68"/>
      <c r="PYV48" s="68"/>
      <c r="PYW48" s="68"/>
      <c r="PYX48" s="68"/>
      <c r="PYY48" s="68"/>
      <c r="PYZ48" s="68"/>
      <c r="PZA48" s="68"/>
      <c r="PZB48" s="68"/>
      <c r="PZC48" s="68"/>
      <c r="PZD48" s="68"/>
      <c r="PZE48" s="68"/>
      <c r="PZF48" s="68"/>
      <c r="PZG48" s="68"/>
      <c r="PZH48" s="68"/>
      <c r="PZI48" s="68"/>
      <c r="PZJ48" s="68"/>
      <c r="PZK48" s="68"/>
      <c r="PZL48" s="68"/>
      <c r="PZM48" s="68"/>
      <c r="PZN48" s="68"/>
      <c r="PZO48" s="68"/>
      <c r="PZP48" s="68"/>
      <c r="PZQ48" s="68"/>
      <c r="PZR48" s="68"/>
      <c r="PZS48" s="68"/>
      <c r="PZT48" s="68"/>
      <c r="PZU48" s="68"/>
      <c r="PZV48" s="68"/>
      <c r="PZW48" s="68"/>
      <c r="PZX48" s="68"/>
      <c r="PZY48" s="68"/>
      <c r="PZZ48" s="68"/>
      <c r="QAA48" s="68"/>
      <c r="QAB48" s="68"/>
      <c r="QAC48" s="68"/>
      <c r="QAD48" s="68"/>
      <c r="QAE48" s="68"/>
      <c r="QAF48" s="68"/>
      <c r="QAG48" s="68"/>
      <c r="QAH48" s="68"/>
      <c r="QAI48" s="68"/>
      <c r="QAJ48" s="68"/>
      <c r="QAK48" s="68"/>
      <c r="QAL48" s="68"/>
      <c r="QAM48" s="68"/>
      <c r="QAN48" s="68"/>
      <c r="QAO48" s="68"/>
      <c r="QAP48" s="68"/>
      <c r="QAQ48" s="68"/>
      <c r="QAR48" s="68"/>
      <c r="QAS48" s="68"/>
      <c r="QAT48" s="68"/>
      <c r="QAU48" s="68"/>
      <c r="QAV48" s="68"/>
      <c r="QAW48" s="68"/>
      <c r="QAX48" s="68"/>
      <c r="QAY48" s="68"/>
      <c r="QAZ48" s="68"/>
      <c r="QBA48" s="68"/>
      <c r="QBB48" s="68"/>
      <c r="QBC48" s="68"/>
      <c r="QBD48" s="68"/>
      <c r="QBE48" s="68"/>
      <c r="QBF48" s="68"/>
      <c r="QBG48" s="68"/>
      <c r="QBH48" s="68"/>
      <c r="QBI48" s="68"/>
      <c r="QBJ48" s="68"/>
      <c r="QBK48" s="68"/>
      <c r="QBL48" s="68"/>
      <c r="QBM48" s="68"/>
      <c r="QBN48" s="68"/>
      <c r="QBO48" s="68"/>
      <c r="QBP48" s="68"/>
      <c r="QBQ48" s="68"/>
      <c r="QBR48" s="68"/>
      <c r="QBS48" s="68"/>
      <c r="QBT48" s="68"/>
      <c r="QBU48" s="68"/>
      <c r="QBV48" s="68"/>
      <c r="QBW48" s="68"/>
      <c r="QBX48" s="68"/>
      <c r="QBY48" s="68"/>
      <c r="QBZ48" s="68"/>
      <c r="QCA48" s="68"/>
      <c r="QCB48" s="68"/>
      <c r="QCC48" s="68"/>
      <c r="QCD48" s="68"/>
      <c r="QCE48" s="68"/>
      <c r="QCF48" s="68"/>
      <c r="QCG48" s="68"/>
      <c r="QCH48" s="68"/>
      <c r="QCI48" s="68"/>
      <c r="QCJ48" s="68"/>
      <c r="QCK48" s="68"/>
      <c r="QCL48" s="68"/>
      <c r="QCM48" s="68"/>
      <c r="QCN48" s="68"/>
      <c r="QCO48" s="68"/>
      <c r="QCP48" s="68"/>
      <c r="QCQ48" s="68"/>
      <c r="QCR48" s="68"/>
      <c r="QCS48" s="68"/>
      <c r="QCT48" s="68"/>
      <c r="QCU48" s="68"/>
      <c r="QCV48" s="68"/>
      <c r="QCW48" s="68"/>
      <c r="QCX48" s="68"/>
      <c r="QCY48" s="68"/>
      <c r="QCZ48" s="68"/>
      <c r="QDA48" s="68"/>
      <c r="QDB48" s="68"/>
      <c r="QDC48" s="68"/>
      <c r="QDD48" s="68"/>
      <c r="QDE48" s="68"/>
      <c r="QDF48" s="68"/>
      <c r="QDG48" s="68"/>
      <c r="QDH48" s="68"/>
      <c r="QDI48" s="68"/>
      <c r="QDJ48" s="68"/>
      <c r="QDK48" s="68"/>
      <c r="QDL48" s="68"/>
      <c r="QDM48" s="68"/>
      <c r="QDN48" s="68"/>
      <c r="QDO48" s="68"/>
      <c r="QDP48" s="68"/>
      <c r="QDQ48" s="68"/>
      <c r="QDR48" s="68"/>
      <c r="QDS48" s="68"/>
      <c r="QDT48" s="68"/>
      <c r="QDU48" s="68"/>
      <c r="QDV48" s="68"/>
      <c r="QDW48" s="68"/>
      <c r="QDX48" s="68"/>
      <c r="QDY48" s="68"/>
      <c r="QDZ48" s="68"/>
      <c r="QEA48" s="68"/>
      <c r="QEB48" s="68"/>
      <c r="QEC48" s="68"/>
      <c r="QED48" s="68"/>
      <c r="QEE48" s="68"/>
      <c r="QEF48" s="68"/>
      <c r="QEG48" s="68"/>
      <c r="QEH48" s="68"/>
      <c r="QEI48" s="68"/>
      <c r="QEJ48" s="68"/>
      <c r="QEK48" s="68"/>
      <c r="QEL48" s="68"/>
      <c r="QEM48" s="68"/>
      <c r="QEN48" s="68"/>
      <c r="QEO48" s="68"/>
      <c r="QEP48" s="68"/>
      <c r="QEQ48" s="68"/>
      <c r="QER48" s="68"/>
      <c r="QES48" s="68"/>
      <c r="QET48" s="68"/>
      <c r="QEU48" s="68"/>
      <c r="QEV48" s="68"/>
      <c r="QEW48" s="68"/>
      <c r="QEX48" s="68"/>
      <c r="QEY48" s="68"/>
      <c r="QEZ48" s="68"/>
      <c r="QFA48" s="68"/>
      <c r="QFB48" s="68"/>
      <c r="QFC48" s="68"/>
      <c r="QFD48" s="68"/>
      <c r="QFE48" s="68"/>
      <c r="QFF48" s="68"/>
      <c r="QFG48" s="68"/>
      <c r="QFH48" s="68"/>
      <c r="QFI48" s="68"/>
      <c r="QFJ48" s="68"/>
      <c r="QFK48" s="68"/>
      <c r="QFL48" s="68"/>
      <c r="QFM48" s="68"/>
      <c r="QFN48" s="68"/>
      <c r="QFO48" s="68"/>
      <c r="QFP48" s="68"/>
      <c r="QFQ48" s="68"/>
      <c r="QFR48" s="68"/>
      <c r="QFS48" s="68"/>
      <c r="QFT48" s="68"/>
      <c r="QFU48" s="68"/>
      <c r="QFV48" s="68"/>
      <c r="QFW48" s="68"/>
      <c r="QFX48" s="68"/>
      <c r="QFY48" s="68"/>
      <c r="QFZ48" s="68"/>
      <c r="QGA48" s="68"/>
      <c r="QGB48" s="68"/>
      <c r="QGC48" s="68"/>
      <c r="QGD48" s="68"/>
      <c r="QGE48" s="68"/>
      <c r="QGF48" s="68"/>
      <c r="QGG48" s="68"/>
      <c r="QGH48" s="68"/>
      <c r="QGI48" s="68"/>
      <c r="QGJ48" s="68"/>
      <c r="QGK48" s="68"/>
      <c r="QGL48" s="68"/>
      <c r="QGM48" s="68"/>
      <c r="QGN48" s="68"/>
      <c r="QGO48" s="68"/>
      <c r="QGP48" s="68"/>
      <c r="QGQ48" s="68"/>
      <c r="QGR48" s="68"/>
      <c r="QGS48" s="68"/>
      <c r="QGT48" s="68"/>
      <c r="QGU48" s="68"/>
      <c r="QGV48" s="68"/>
      <c r="QGW48" s="68"/>
      <c r="QGX48" s="68"/>
      <c r="QGY48" s="68"/>
      <c r="QGZ48" s="68"/>
      <c r="QHA48" s="68"/>
      <c r="QHB48" s="68"/>
      <c r="QHC48" s="68"/>
      <c r="QHD48" s="68"/>
      <c r="QHE48" s="68"/>
      <c r="QHF48" s="68"/>
      <c r="QHG48" s="68"/>
      <c r="QHH48" s="68"/>
      <c r="QHI48" s="68"/>
      <c r="QHJ48" s="68"/>
      <c r="QHK48" s="68"/>
      <c r="QHL48" s="68"/>
      <c r="QHM48" s="68"/>
      <c r="QHN48" s="68"/>
      <c r="QHO48" s="68"/>
      <c r="QHP48" s="68"/>
      <c r="QHQ48" s="68"/>
      <c r="QHR48" s="68"/>
      <c r="QHS48" s="68"/>
      <c r="QHT48" s="68"/>
      <c r="QHU48" s="68"/>
      <c r="QHV48" s="68"/>
      <c r="QHW48" s="68"/>
      <c r="QHX48" s="68"/>
      <c r="QHY48" s="68"/>
      <c r="QHZ48" s="68"/>
      <c r="QIA48" s="68"/>
      <c r="QIB48" s="68"/>
      <c r="QIC48" s="68"/>
      <c r="QID48" s="68"/>
      <c r="QIE48" s="68"/>
      <c r="QIF48" s="68"/>
      <c r="QIG48" s="68"/>
      <c r="QIH48" s="68"/>
      <c r="QII48" s="68"/>
      <c r="QIJ48" s="68"/>
      <c r="QIK48" s="68"/>
      <c r="QIL48" s="68"/>
      <c r="QIM48" s="68"/>
      <c r="QIN48" s="68"/>
      <c r="QIO48" s="68"/>
      <c r="QIP48" s="68"/>
      <c r="QIQ48" s="68"/>
      <c r="QIR48" s="68"/>
      <c r="QIS48" s="68"/>
      <c r="QIT48" s="68"/>
      <c r="QIU48" s="68"/>
      <c r="QIV48" s="68"/>
      <c r="QIW48" s="68"/>
      <c r="QIX48" s="68"/>
      <c r="QIY48" s="68"/>
      <c r="QIZ48" s="68"/>
      <c r="QJA48" s="68"/>
      <c r="QJB48" s="68"/>
      <c r="QJC48" s="68"/>
      <c r="QJD48" s="68"/>
      <c r="QJE48" s="68"/>
      <c r="QJF48" s="68"/>
      <c r="QJG48" s="68"/>
      <c r="QJH48" s="68"/>
      <c r="QJI48" s="68"/>
      <c r="QJJ48" s="68"/>
      <c r="QJK48" s="68"/>
      <c r="QJL48" s="68"/>
      <c r="QJM48" s="68"/>
      <c r="QJN48" s="68"/>
      <c r="QJO48" s="68"/>
      <c r="QJP48" s="68"/>
      <c r="QJQ48" s="68"/>
      <c r="QJR48" s="68"/>
      <c r="QJS48" s="68"/>
      <c r="QJT48" s="68"/>
      <c r="QJU48" s="68"/>
      <c r="QJV48" s="68"/>
      <c r="QJW48" s="68"/>
      <c r="QJX48" s="68"/>
      <c r="QJY48" s="68"/>
      <c r="QJZ48" s="68"/>
      <c r="QKA48" s="68"/>
      <c r="QKB48" s="68"/>
      <c r="QKC48" s="68"/>
      <c r="QKD48" s="68"/>
      <c r="QKE48" s="68"/>
      <c r="QKF48" s="68"/>
      <c r="QKG48" s="68"/>
      <c r="QKH48" s="68"/>
      <c r="QKI48" s="68"/>
      <c r="QKJ48" s="68"/>
      <c r="QKK48" s="68"/>
      <c r="QKL48" s="68"/>
      <c r="QKM48" s="68"/>
      <c r="QKN48" s="68"/>
      <c r="QKO48" s="68"/>
      <c r="QKP48" s="68"/>
      <c r="QKQ48" s="68"/>
      <c r="QKR48" s="68"/>
      <c r="QKS48" s="68"/>
      <c r="QKT48" s="68"/>
      <c r="QKU48" s="68"/>
      <c r="QKV48" s="68"/>
      <c r="QKW48" s="68"/>
      <c r="QKX48" s="68"/>
      <c r="QKY48" s="68"/>
      <c r="QKZ48" s="68"/>
      <c r="QLA48" s="68"/>
      <c r="QLB48" s="68"/>
      <c r="QLC48" s="68"/>
      <c r="QLD48" s="68"/>
      <c r="QLE48" s="68"/>
      <c r="QLF48" s="68"/>
      <c r="QLG48" s="68"/>
      <c r="QLH48" s="68"/>
      <c r="QLI48" s="68"/>
      <c r="QLJ48" s="68"/>
      <c r="QLK48" s="68"/>
      <c r="QLL48" s="68"/>
      <c r="QLM48" s="68"/>
      <c r="QLN48" s="68"/>
      <c r="QLO48" s="68"/>
      <c r="QLP48" s="68"/>
      <c r="QLQ48" s="68"/>
      <c r="QLR48" s="68"/>
      <c r="QLS48" s="68"/>
      <c r="QLT48" s="68"/>
      <c r="QLU48" s="68"/>
      <c r="QLV48" s="68"/>
      <c r="QLW48" s="68"/>
      <c r="QLX48" s="68"/>
      <c r="QLY48" s="68"/>
      <c r="QLZ48" s="68"/>
      <c r="QMA48" s="68"/>
      <c r="QMB48" s="68"/>
      <c r="QMC48" s="68"/>
      <c r="QMD48" s="68"/>
      <c r="QME48" s="68"/>
      <c r="QMF48" s="68"/>
      <c r="QMG48" s="68"/>
      <c r="QMH48" s="68"/>
      <c r="QMI48" s="68"/>
      <c r="QMJ48" s="68"/>
      <c r="QMK48" s="68"/>
      <c r="QML48" s="68"/>
      <c r="QMM48" s="68"/>
      <c r="QMN48" s="68"/>
      <c r="QMO48" s="68"/>
      <c r="QMP48" s="68"/>
      <c r="QMQ48" s="68"/>
      <c r="QMR48" s="68"/>
      <c r="QMS48" s="68"/>
      <c r="QMT48" s="68"/>
      <c r="QMU48" s="68"/>
      <c r="QMV48" s="68"/>
      <c r="QMW48" s="68"/>
      <c r="QMX48" s="68"/>
      <c r="QMY48" s="68"/>
      <c r="QMZ48" s="68"/>
      <c r="QNA48" s="68"/>
      <c r="QNB48" s="68"/>
      <c r="QNC48" s="68"/>
      <c r="QND48" s="68"/>
      <c r="QNE48" s="68"/>
      <c r="QNF48" s="68"/>
      <c r="QNG48" s="68"/>
      <c r="QNH48" s="68"/>
      <c r="QNI48" s="68"/>
      <c r="QNJ48" s="68"/>
      <c r="QNK48" s="68"/>
      <c r="QNL48" s="68"/>
      <c r="QNM48" s="68"/>
      <c r="QNN48" s="68"/>
      <c r="QNO48" s="68"/>
      <c r="QNP48" s="68"/>
      <c r="QNQ48" s="68"/>
      <c r="QNR48" s="68"/>
      <c r="QNS48" s="68"/>
      <c r="QNT48" s="68"/>
      <c r="QNU48" s="68"/>
      <c r="QNV48" s="68"/>
      <c r="QNW48" s="68"/>
      <c r="QNX48" s="68"/>
      <c r="QNY48" s="68"/>
      <c r="QNZ48" s="68"/>
      <c r="QOA48" s="68"/>
      <c r="QOB48" s="68"/>
      <c r="QOC48" s="68"/>
      <c r="QOD48" s="68"/>
      <c r="QOE48" s="68"/>
      <c r="QOF48" s="68"/>
      <c r="QOG48" s="68"/>
      <c r="QOH48" s="68"/>
      <c r="QOI48" s="68"/>
      <c r="QOJ48" s="68"/>
      <c r="QOK48" s="68"/>
      <c r="QOL48" s="68"/>
      <c r="QOM48" s="68"/>
      <c r="QON48" s="68"/>
      <c r="QOO48" s="68"/>
      <c r="QOP48" s="68"/>
      <c r="QOQ48" s="68"/>
      <c r="QOR48" s="68"/>
      <c r="QOS48" s="68"/>
      <c r="QOT48" s="68"/>
      <c r="QOU48" s="68"/>
      <c r="QOV48" s="68"/>
      <c r="QOW48" s="68"/>
      <c r="QOX48" s="68"/>
      <c r="QOY48" s="68"/>
      <c r="QOZ48" s="68"/>
      <c r="QPA48" s="68"/>
      <c r="QPB48" s="68"/>
      <c r="QPC48" s="68"/>
      <c r="QPD48" s="68"/>
      <c r="QPE48" s="68"/>
      <c r="QPF48" s="68"/>
      <c r="QPG48" s="68"/>
      <c r="QPH48" s="68"/>
      <c r="QPI48" s="68"/>
      <c r="QPJ48" s="68"/>
      <c r="QPK48" s="68"/>
      <c r="QPL48" s="68"/>
      <c r="QPM48" s="68"/>
      <c r="QPN48" s="68"/>
      <c r="QPO48" s="68"/>
      <c r="QPP48" s="68"/>
      <c r="QPQ48" s="68"/>
      <c r="QPR48" s="68"/>
      <c r="QPS48" s="68"/>
      <c r="QPT48" s="68"/>
      <c r="QPU48" s="68"/>
      <c r="QPV48" s="68"/>
      <c r="QPW48" s="68"/>
      <c r="QPX48" s="68"/>
      <c r="QPY48" s="68"/>
      <c r="QPZ48" s="68"/>
      <c r="QQA48" s="68"/>
      <c r="QQB48" s="68"/>
      <c r="QQC48" s="68"/>
      <c r="QQD48" s="68"/>
      <c r="QQE48" s="68"/>
      <c r="QQF48" s="68"/>
      <c r="QQG48" s="68"/>
      <c r="QQH48" s="68"/>
      <c r="QQI48" s="68"/>
      <c r="QQJ48" s="68"/>
      <c r="QQK48" s="68"/>
      <c r="QQL48" s="68"/>
      <c r="QQM48" s="68"/>
      <c r="QQN48" s="68"/>
      <c r="QQO48" s="68"/>
      <c r="QQP48" s="68"/>
      <c r="QQQ48" s="68"/>
      <c r="QQR48" s="68"/>
      <c r="QQS48" s="68"/>
      <c r="QQT48" s="68"/>
      <c r="QQU48" s="68"/>
      <c r="QQV48" s="68"/>
      <c r="QQW48" s="68"/>
      <c r="QQX48" s="68"/>
      <c r="QQY48" s="68"/>
      <c r="QQZ48" s="68"/>
      <c r="QRA48" s="68"/>
      <c r="QRB48" s="68"/>
      <c r="QRC48" s="68"/>
      <c r="QRD48" s="68"/>
      <c r="QRE48" s="68"/>
      <c r="QRF48" s="68"/>
      <c r="QRG48" s="68"/>
      <c r="QRH48" s="68"/>
      <c r="QRI48" s="68"/>
      <c r="QRJ48" s="68"/>
      <c r="QRK48" s="68"/>
      <c r="QRL48" s="68"/>
      <c r="QRM48" s="68"/>
      <c r="QRN48" s="68"/>
      <c r="QRO48" s="68"/>
      <c r="QRP48" s="68"/>
      <c r="QRQ48" s="68"/>
      <c r="QRR48" s="68"/>
      <c r="QRS48" s="68"/>
      <c r="QRT48" s="68"/>
      <c r="QRU48" s="68"/>
      <c r="QRV48" s="68"/>
      <c r="QRW48" s="68"/>
      <c r="QRX48" s="68"/>
      <c r="QRY48" s="68"/>
      <c r="QRZ48" s="68"/>
      <c r="QSA48" s="68"/>
      <c r="QSB48" s="68"/>
      <c r="QSC48" s="68"/>
      <c r="QSD48" s="68"/>
      <c r="QSE48" s="68"/>
      <c r="QSF48" s="68"/>
      <c r="QSG48" s="68"/>
      <c r="QSH48" s="68"/>
      <c r="QSI48" s="68"/>
      <c r="QSJ48" s="68"/>
      <c r="QSK48" s="68"/>
      <c r="QSL48" s="68"/>
      <c r="QSM48" s="68"/>
      <c r="QSN48" s="68"/>
      <c r="QSO48" s="68"/>
      <c r="QSP48" s="68"/>
      <c r="QSQ48" s="68"/>
      <c r="QSR48" s="68"/>
      <c r="QSS48" s="68"/>
      <c r="QST48" s="68"/>
      <c r="QSU48" s="68"/>
      <c r="QSV48" s="68"/>
      <c r="QSW48" s="68"/>
      <c r="QSX48" s="68"/>
      <c r="QSY48" s="68"/>
      <c r="QSZ48" s="68"/>
      <c r="QTA48" s="68"/>
      <c r="QTB48" s="68"/>
      <c r="QTC48" s="68"/>
      <c r="QTD48" s="68"/>
      <c r="QTE48" s="68"/>
      <c r="QTF48" s="68"/>
      <c r="QTG48" s="68"/>
      <c r="QTH48" s="68"/>
      <c r="QTI48" s="68"/>
      <c r="QTJ48" s="68"/>
      <c r="QTK48" s="68"/>
      <c r="QTL48" s="68"/>
      <c r="QTM48" s="68"/>
      <c r="QTN48" s="68"/>
      <c r="QTO48" s="68"/>
      <c r="QTP48" s="68"/>
      <c r="QTQ48" s="68"/>
      <c r="QTR48" s="68"/>
      <c r="QTS48" s="68"/>
      <c r="QTT48" s="68"/>
      <c r="QTU48" s="68"/>
      <c r="QTV48" s="68"/>
      <c r="QTW48" s="68"/>
      <c r="QTX48" s="68"/>
      <c r="QTY48" s="68"/>
      <c r="QTZ48" s="68"/>
      <c r="QUA48" s="68"/>
      <c r="QUB48" s="68"/>
      <c r="QUC48" s="68"/>
      <c r="QUD48" s="68"/>
      <c r="QUE48" s="68"/>
      <c r="QUF48" s="68"/>
      <c r="QUG48" s="68"/>
      <c r="QUH48" s="68"/>
      <c r="QUI48" s="68"/>
      <c r="QUJ48" s="68"/>
      <c r="QUK48" s="68"/>
      <c r="QUL48" s="68"/>
      <c r="QUM48" s="68"/>
      <c r="QUN48" s="68"/>
      <c r="QUO48" s="68"/>
      <c r="QUP48" s="68"/>
      <c r="QUQ48" s="68"/>
      <c r="QUR48" s="68"/>
      <c r="QUS48" s="68"/>
      <c r="QUT48" s="68"/>
      <c r="QUU48" s="68"/>
      <c r="QUV48" s="68"/>
      <c r="QUW48" s="68"/>
      <c r="QUX48" s="68"/>
      <c r="QUY48" s="68"/>
      <c r="QUZ48" s="68"/>
      <c r="QVA48" s="68"/>
      <c r="QVB48" s="68"/>
      <c r="QVC48" s="68"/>
      <c r="QVD48" s="68"/>
      <c r="QVE48" s="68"/>
      <c r="QVF48" s="68"/>
      <c r="QVG48" s="68"/>
      <c r="QVH48" s="68"/>
      <c r="QVI48" s="68"/>
      <c r="QVJ48" s="68"/>
      <c r="QVK48" s="68"/>
      <c r="QVL48" s="68"/>
      <c r="QVM48" s="68"/>
      <c r="QVN48" s="68"/>
      <c r="QVO48" s="68"/>
      <c r="QVP48" s="68"/>
      <c r="QVQ48" s="68"/>
      <c r="QVR48" s="68"/>
      <c r="QVS48" s="68"/>
      <c r="QVT48" s="68"/>
      <c r="QVU48" s="68"/>
      <c r="QVV48" s="68"/>
      <c r="QVW48" s="68"/>
      <c r="QVX48" s="68"/>
      <c r="QVY48" s="68"/>
      <c r="QVZ48" s="68"/>
      <c r="QWA48" s="68"/>
      <c r="QWB48" s="68"/>
      <c r="QWC48" s="68"/>
      <c r="QWD48" s="68"/>
      <c r="QWE48" s="68"/>
      <c r="QWF48" s="68"/>
      <c r="QWG48" s="68"/>
      <c r="QWH48" s="68"/>
      <c r="QWI48" s="68"/>
      <c r="QWJ48" s="68"/>
      <c r="QWK48" s="68"/>
      <c r="QWL48" s="68"/>
      <c r="QWM48" s="68"/>
      <c r="QWN48" s="68"/>
      <c r="QWO48" s="68"/>
      <c r="QWP48" s="68"/>
      <c r="QWQ48" s="68"/>
      <c r="QWR48" s="68"/>
      <c r="QWS48" s="68"/>
      <c r="QWT48" s="68"/>
      <c r="QWU48" s="68"/>
      <c r="QWV48" s="68"/>
      <c r="QWW48" s="68"/>
      <c r="QWX48" s="68"/>
      <c r="QWY48" s="68"/>
      <c r="QWZ48" s="68"/>
      <c r="QXA48" s="68"/>
      <c r="QXB48" s="68"/>
      <c r="QXC48" s="68"/>
      <c r="QXD48" s="68"/>
      <c r="QXE48" s="68"/>
      <c r="QXF48" s="68"/>
      <c r="QXG48" s="68"/>
      <c r="QXH48" s="68"/>
      <c r="QXI48" s="68"/>
      <c r="QXJ48" s="68"/>
      <c r="QXK48" s="68"/>
      <c r="QXL48" s="68"/>
      <c r="QXM48" s="68"/>
      <c r="QXN48" s="68"/>
      <c r="QXO48" s="68"/>
      <c r="QXP48" s="68"/>
      <c r="QXQ48" s="68"/>
      <c r="QXR48" s="68"/>
      <c r="QXS48" s="68"/>
      <c r="QXT48" s="68"/>
      <c r="QXU48" s="68"/>
      <c r="QXV48" s="68"/>
      <c r="QXW48" s="68"/>
      <c r="QXX48" s="68"/>
      <c r="QXY48" s="68"/>
      <c r="QXZ48" s="68"/>
      <c r="QYA48" s="68"/>
      <c r="QYB48" s="68"/>
      <c r="QYC48" s="68"/>
      <c r="QYD48" s="68"/>
      <c r="QYE48" s="68"/>
      <c r="QYF48" s="68"/>
      <c r="QYG48" s="68"/>
      <c r="QYH48" s="68"/>
      <c r="QYI48" s="68"/>
      <c r="QYJ48" s="68"/>
      <c r="QYK48" s="68"/>
      <c r="QYL48" s="68"/>
      <c r="QYM48" s="68"/>
      <c r="QYN48" s="68"/>
      <c r="QYO48" s="68"/>
      <c r="QYP48" s="68"/>
      <c r="QYQ48" s="68"/>
      <c r="QYR48" s="68"/>
      <c r="QYS48" s="68"/>
      <c r="QYT48" s="68"/>
      <c r="QYU48" s="68"/>
      <c r="QYV48" s="68"/>
      <c r="QYW48" s="68"/>
      <c r="QYX48" s="68"/>
      <c r="QYY48" s="68"/>
      <c r="QYZ48" s="68"/>
      <c r="QZA48" s="68"/>
      <c r="QZB48" s="68"/>
      <c r="QZC48" s="68"/>
      <c r="QZD48" s="68"/>
      <c r="QZE48" s="68"/>
      <c r="QZF48" s="68"/>
      <c r="QZG48" s="68"/>
      <c r="QZH48" s="68"/>
      <c r="QZI48" s="68"/>
      <c r="QZJ48" s="68"/>
      <c r="QZK48" s="68"/>
      <c r="QZL48" s="68"/>
      <c r="QZM48" s="68"/>
      <c r="QZN48" s="68"/>
      <c r="QZO48" s="68"/>
      <c r="QZP48" s="68"/>
      <c r="QZQ48" s="68"/>
      <c r="QZR48" s="68"/>
      <c r="QZS48" s="68"/>
      <c r="QZT48" s="68"/>
      <c r="QZU48" s="68"/>
      <c r="QZV48" s="68"/>
      <c r="QZW48" s="68"/>
      <c r="QZX48" s="68"/>
      <c r="QZY48" s="68"/>
      <c r="QZZ48" s="68"/>
      <c r="RAA48" s="68"/>
      <c r="RAB48" s="68"/>
      <c r="RAC48" s="68"/>
      <c r="RAD48" s="68"/>
      <c r="RAE48" s="68"/>
      <c r="RAF48" s="68"/>
      <c r="RAG48" s="68"/>
      <c r="RAH48" s="68"/>
      <c r="RAI48" s="68"/>
      <c r="RAJ48" s="68"/>
      <c r="RAK48" s="68"/>
      <c r="RAL48" s="68"/>
      <c r="RAM48" s="68"/>
      <c r="RAN48" s="68"/>
      <c r="RAO48" s="68"/>
      <c r="RAP48" s="68"/>
      <c r="RAQ48" s="68"/>
      <c r="RAR48" s="68"/>
      <c r="RAS48" s="68"/>
      <c r="RAT48" s="68"/>
      <c r="RAU48" s="68"/>
      <c r="RAV48" s="68"/>
      <c r="RAW48" s="68"/>
      <c r="RAX48" s="68"/>
      <c r="RAY48" s="68"/>
      <c r="RAZ48" s="68"/>
      <c r="RBA48" s="68"/>
      <c r="RBB48" s="68"/>
      <c r="RBC48" s="68"/>
      <c r="RBD48" s="68"/>
      <c r="RBE48" s="68"/>
      <c r="RBF48" s="68"/>
      <c r="RBG48" s="68"/>
      <c r="RBH48" s="68"/>
      <c r="RBI48" s="68"/>
      <c r="RBJ48" s="68"/>
      <c r="RBK48" s="68"/>
      <c r="RBL48" s="68"/>
      <c r="RBM48" s="68"/>
      <c r="RBN48" s="68"/>
      <c r="RBO48" s="68"/>
      <c r="RBP48" s="68"/>
      <c r="RBQ48" s="68"/>
      <c r="RBR48" s="68"/>
      <c r="RBS48" s="68"/>
      <c r="RBT48" s="68"/>
      <c r="RBU48" s="68"/>
      <c r="RBV48" s="68"/>
      <c r="RBW48" s="68"/>
      <c r="RBX48" s="68"/>
      <c r="RBY48" s="68"/>
      <c r="RBZ48" s="68"/>
      <c r="RCA48" s="68"/>
      <c r="RCB48" s="68"/>
      <c r="RCC48" s="68"/>
      <c r="RCD48" s="68"/>
      <c r="RCE48" s="68"/>
      <c r="RCF48" s="68"/>
      <c r="RCG48" s="68"/>
      <c r="RCH48" s="68"/>
      <c r="RCI48" s="68"/>
      <c r="RCJ48" s="68"/>
      <c r="RCK48" s="68"/>
      <c r="RCL48" s="68"/>
      <c r="RCM48" s="68"/>
      <c r="RCN48" s="68"/>
      <c r="RCO48" s="68"/>
      <c r="RCP48" s="68"/>
      <c r="RCQ48" s="68"/>
      <c r="RCR48" s="68"/>
      <c r="RCS48" s="68"/>
      <c r="RCT48" s="68"/>
      <c r="RCU48" s="68"/>
      <c r="RCV48" s="68"/>
      <c r="RCW48" s="68"/>
      <c r="RCX48" s="68"/>
      <c r="RCY48" s="68"/>
      <c r="RCZ48" s="68"/>
      <c r="RDA48" s="68"/>
      <c r="RDB48" s="68"/>
      <c r="RDC48" s="68"/>
      <c r="RDD48" s="68"/>
      <c r="RDE48" s="68"/>
      <c r="RDF48" s="68"/>
      <c r="RDG48" s="68"/>
      <c r="RDH48" s="68"/>
      <c r="RDI48" s="68"/>
      <c r="RDJ48" s="68"/>
      <c r="RDK48" s="68"/>
      <c r="RDL48" s="68"/>
      <c r="RDM48" s="68"/>
      <c r="RDN48" s="68"/>
      <c r="RDO48" s="68"/>
      <c r="RDP48" s="68"/>
      <c r="RDQ48" s="68"/>
      <c r="RDR48" s="68"/>
      <c r="RDS48" s="68"/>
      <c r="RDT48" s="68"/>
      <c r="RDU48" s="68"/>
      <c r="RDV48" s="68"/>
      <c r="RDW48" s="68"/>
      <c r="RDX48" s="68"/>
      <c r="RDY48" s="68"/>
      <c r="RDZ48" s="68"/>
      <c r="REA48" s="68"/>
      <c r="REB48" s="68"/>
      <c r="REC48" s="68"/>
      <c r="RED48" s="68"/>
      <c r="REE48" s="68"/>
      <c r="REF48" s="68"/>
      <c r="REG48" s="68"/>
      <c r="REH48" s="68"/>
      <c r="REI48" s="68"/>
      <c r="REJ48" s="68"/>
      <c r="REK48" s="68"/>
      <c r="REL48" s="68"/>
      <c r="REM48" s="68"/>
      <c r="REN48" s="68"/>
      <c r="REO48" s="68"/>
      <c r="REP48" s="68"/>
      <c r="REQ48" s="68"/>
      <c r="RER48" s="68"/>
      <c r="RES48" s="68"/>
      <c r="RET48" s="68"/>
      <c r="REU48" s="68"/>
      <c r="REV48" s="68"/>
      <c r="REW48" s="68"/>
      <c r="REX48" s="68"/>
      <c r="REY48" s="68"/>
      <c r="REZ48" s="68"/>
      <c r="RFA48" s="68"/>
      <c r="RFB48" s="68"/>
      <c r="RFC48" s="68"/>
      <c r="RFD48" s="68"/>
      <c r="RFE48" s="68"/>
      <c r="RFF48" s="68"/>
      <c r="RFG48" s="68"/>
      <c r="RFH48" s="68"/>
      <c r="RFI48" s="68"/>
      <c r="RFJ48" s="68"/>
      <c r="RFK48" s="68"/>
      <c r="RFL48" s="68"/>
      <c r="RFM48" s="68"/>
      <c r="RFN48" s="68"/>
      <c r="RFO48" s="68"/>
      <c r="RFP48" s="68"/>
      <c r="RFQ48" s="68"/>
      <c r="RFR48" s="68"/>
      <c r="RFS48" s="68"/>
      <c r="RFT48" s="68"/>
      <c r="RFU48" s="68"/>
      <c r="RFV48" s="68"/>
      <c r="RFW48" s="68"/>
      <c r="RFX48" s="68"/>
      <c r="RFY48" s="68"/>
      <c r="RFZ48" s="68"/>
      <c r="RGA48" s="68"/>
      <c r="RGB48" s="68"/>
      <c r="RGC48" s="68"/>
      <c r="RGD48" s="68"/>
      <c r="RGE48" s="68"/>
      <c r="RGF48" s="68"/>
      <c r="RGG48" s="68"/>
      <c r="RGH48" s="68"/>
      <c r="RGI48" s="68"/>
      <c r="RGJ48" s="68"/>
      <c r="RGK48" s="68"/>
      <c r="RGL48" s="68"/>
      <c r="RGM48" s="68"/>
      <c r="RGN48" s="68"/>
      <c r="RGO48" s="68"/>
      <c r="RGP48" s="68"/>
      <c r="RGQ48" s="68"/>
      <c r="RGR48" s="68"/>
      <c r="RGS48" s="68"/>
      <c r="RGT48" s="68"/>
      <c r="RGU48" s="68"/>
      <c r="RGV48" s="68"/>
      <c r="RGW48" s="68"/>
      <c r="RGX48" s="68"/>
      <c r="RGY48" s="68"/>
      <c r="RGZ48" s="68"/>
      <c r="RHA48" s="68"/>
      <c r="RHB48" s="68"/>
      <c r="RHC48" s="68"/>
      <c r="RHD48" s="68"/>
      <c r="RHE48" s="68"/>
      <c r="RHF48" s="68"/>
      <c r="RHG48" s="68"/>
      <c r="RHH48" s="68"/>
      <c r="RHI48" s="68"/>
      <c r="RHJ48" s="68"/>
      <c r="RHK48" s="68"/>
      <c r="RHL48" s="68"/>
      <c r="RHM48" s="68"/>
      <c r="RHN48" s="68"/>
      <c r="RHO48" s="68"/>
      <c r="RHP48" s="68"/>
      <c r="RHQ48" s="68"/>
      <c r="RHR48" s="68"/>
      <c r="RHS48" s="68"/>
      <c r="RHT48" s="68"/>
      <c r="RHU48" s="68"/>
      <c r="RHV48" s="68"/>
      <c r="RHW48" s="68"/>
      <c r="RHX48" s="68"/>
      <c r="RHY48" s="68"/>
      <c r="RHZ48" s="68"/>
      <c r="RIA48" s="68"/>
      <c r="RIB48" s="68"/>
      <c r="RIC48" s="68"/>
      <c r="RID48" s="68"/>
      <c r="RIE48" s="68"/>
      <c r="RIF48" s="68"/>
      <c r="RIG48" s="68"/>
      <c r="RIH48" s="68"/>
      <c r="RII48" s="68"/>
      <c r="RIJ48" s="68"/>
      <c r="RIK48" s="68"/>
      <c r="RIL48" s="68"/>
      <c r="RIM48" s="68"/>
      <c r="RIN48" s="68"/>
      <c r="RIO48" s="68"/>
      <c r="RIP48" s="68"/>
      <c r="RIQ48" s="68"/>
      <c r="RIR48" s="68"/>
      <c r="RIS48" s="68"/>
      <c r="RIT48" s="68"/>
      <c r="RIU48" s="68"/>
      <c r="RIV48" s="68"/>
      <c r="RIW48" s="68"/>
      <c r="RIX48" s="68"/>
      <c r="RIY48" s="68"/>
      <c r="RIZ48" s="68"/>
      <c r="RJA48" s="68"/>
      <c r="RJB48" s="68"/>
      <c r="RJC48" s="68"/>
      <c r="RJD48" s="68"/>
      <c r="RJE48" s="68"/>
      <c r="RJF48" s="68"/>
      <c r="RJG48" s="68"/>
      <c r="RJH48" s="68"/>
      <c r="RJI48" s="68"/>
      <c r="RJJ48" s="68"/>
      <c r="RJK48" s="68"/>
      <c r="RJL48" s="68"/>
      <c r="RJM48" s="68"/>
      <c r="RJN48" s="68"/>
      <c r="RJO48" s="68"/>
      <c r="RJP48" s="68"/>
      <c r="RJQ48" s="68"/>
      <c r="RJR48" s="68"/>
      <c r="RJS48" s="68"/>
      <c r="RJT48" s="68"/>
      <c r="RJU48" s="68"/>
      <c r="RJV48" s="68"/>
      <c r="RJW48" s="68"/>
      <c r="RJX48" s="68"/>
      <c r="RJY48" s="68"/>
      <c r="RJZ48" s="68"/>
      <c r="RKA48" s="68"/>
      <c r="RKB48" s="68"/>
      <c r="RKC48" s="68"/>
      <c r="RKD48" s="68"/>
      <c r="RKE48" s="68"/>
      <c r="RKF48" s="68"/>
      <c r="RKG48" s="68"/>
      <c r="RKH48" s="68"/>
      <c r="RKI48" s="68"/>
      <c r="RKJ48" s="68"/>
      <c r="RKK48" s="68"/>
      <c r="RKL48" s="68"/>
      <c r="RKM48" s="68"/>
      <c r="RKN48" s="68"/>
      <c r="RKO48" s="68"/>
      <c r="RKP48" s="68"/>
      <c r="RKQ48" s="68"/>
      <c r="RKR48" s="68"/>
      <c r="RKS48" s="68"/>
      <c r="RKT48" s="68"/>
      <c r="RKU48" s="68"/>
      <c r="RKV48" s="68"/>
      <c r="RKW48" s="68"/>
      <c r="RKX48" s="68"/>
      <c r="RKY48" s="68"/>
      <c r="RKZ48" s="68"/>
      <c r="RLA48" s="68"/>
      <c r="RLB48" s="68"/>
      <c r="RLC48" s="68"/>
      <c r="RLD48" s="68"/>
      <c r="RLE48" s="68"/>
      <c r="RLF48" s="68"/>
      <c r="RLG48" s="68"/>
      <c r="RLH48" s="68"/>
      <c r="RLI48" s="68"/>
      <c r="RLJ48" s="68"/>
      <c r="RLK48" s="68"/>
      <c r="RLL48" s="68"/>
      <c r="RLM48" s="68"/>
      <c r="RLN48" s="68"/>
      <c r="RLO48" s="68"/>
      <c r="RLP48" s="68"/>
      <c r="RLQ48" s="68"/>
      <c r="RLR48" s="68"/>
      <c r="RLS48" s="68"/>
      <c r="RLT48" s="68"/>
      <c r="RLU48" s="68"/>
      <c r="RLV48" s="68"/>
      <c r="RLW48" s="68"/>
      <c r="RLX48" s="68"/>
      <c r="RLY48" s="68"/>
      <c r="RLZ48" s="68"/>
      <c r="RMA48" s="68"/>
      <c r="RMB48" s="68"/>
      <c r="RMC48" s="68"/>
      <c r="RMD48" s="68"/>
      <c r="RME48" s="68"/>
      <c r="RMF48" s="68"/>
      <c r="RMG48" s="68"/>
      <c r="RMH48" s="68"/>
      <c r="RMI48" s="68"/>
      <c r="RMJ48" s="68"/>
      <c r="RMK48" s="68"/>
      <c r="RML48" s="68"/>
      <c r="RMM48" s="68"/>
      <c r="RMN48" s="68"/>
      <c r="RMO48" s="68"/>
      <c r="RMP48" s="68"/>
      <c r="RMQ48" s="68"/>
      <c r="RMR48" s="68"/>
      <c r="RMS48" s="68"/>
      <c r="RMT48" s="68"/>
      <c r="RMU48" s="68"/>
      <c r="RMV48" s="68"/>
      <c r="RMW48" s="68"/>
      <c r="RMX48" s="68"/>
      <c r="RMY48" s="68"/>
      <c r="RMZ48" s="68"/>
      <c r="RNA48" s="68"/>
      <c r="RNB48" s="68"/>
      <c r="RNC48" s="68"/>
      <c r="RND48" s="68"/>
      <c r="RNE48" s="68"/>
      <c r="RNF48" s="68"/>
      <c r="RNG48" s="68"/>
      <c r="RNH48" s="68"/>
      <c r="RNI48" s="68"/>
      <c r="RNJ48" s="68"/>
      <c r="RNK48" s="68"/>
      <c r="RNL48" s="68"/>
      <c r="RNM48" s="68"/>
      <c r="RNN48" s="68"/>
      <c r="RNO48" s="68"/>
      <c r="RNP48" s="68"/>
      <c r="RNQ48" s="68"/>
      <c r="RNR48" s="68"/>
      <c r="RNS48" s="68"/>
      <c r="RNT48" s="68"/>
      <c r="RNU48" s="68"/>
      <c r="RNV48" s="68"/>
      <c r="RNW48" s="68"/>
      <c r="RNX48" s="68"/>
      <c r="RNY48" s="68"/>
      <c r="RNZ48" s="68"/>
      <c r="ROA48" s="68"/>
      <c r="ROB48" s="68"/>
      <c r="ROC48" s="68"/>
      <c r="ROD48" s="68"/>
      <c r="ROE48" s="68"/>
      <c r="ROF48" s="68"/>
      <c r="ROG48" s="68"/>
      <c r="ROH48" s="68"/>
      <c r="ROI48" s="68"/>
      <c r="ROJ48" s="68"/>
      <c r="ROK48" s="68"/>
      <c r="ROL48" s="68"/>
      <c r="ROM48" s="68"/>
      <c r="RON48" s="68"/>
      <c r="ROO48" s="68"/>
      <c r="ROP48" s="68"/>
      <c r="ROQ48" s="68"/>
      <c r="ROR48" s="68"/>
      <c r="ROS48" s="68"/>
      <c r="ROT48" s="68"/>
      <c r="ROU48" s="68"/>
      <c r="ROV48" s="68"/>
      <c r="ROW48" s="68"/>
      <c r="ROX48" s="68"/>
      <c r="ROY48" s="68"/>
      <c r="ROZ48" s="68"/>
      <c r="RPA48" s="68"/>
      <c r="RPB48" s="68"/>
      <c r="RPC48" s="68"/>
      <c r="RPD48" s="68"/>
      <c r="RPE48" s="68"/>
      <c r="RPF48" s="68"/>
      <c r="RPG48" s="68"/>
      <c r="RPH48" s="68"/>
      <c r="RPI48" s="68"/>
      <c r="RPJ48" s="68"/>
      <c r="RPK48" s="68"/>
      <c r="RPL48" s="68"/>
      <c r="RPM48" s="68"/>
      <c r="RPN48" s="68"/>
      <c r="RPO48" s="68"/>
      <c r="RPP48" s="68"/>
      <c r="RPQ48" s="68"/>
      <c r="RPR48" s="68"/>
      <c r="RPS48" s="68"/>
      <c r="RPT48" s="68"/>
      <c r="RPU48" s="68"/>
      <c r="RPV48" s="68"/>
      <c r="RPW48" s="68"/>
      <c r="RPX48" s="68"/>
      <c r="RPY48" s="68"/>
      <c r="RPZ48" s="68"/>
      <c r="RQA48" s="68"/>
      <c r="RQB48" s="68"/>
      <c r="RQC48" s="68"/>
      <c r="RQD48" s="68"/>
      <c r="RQE48" s="68"/>
      <c r="RQF48" s="68"/>
      <c r="RQG48" s="68"/>
      <c r="RQH48" s="68"/>
      <c r="RQI48" s="68"/>
      <c r="RQJ48" s="68"/>
      <c r="RQK48" s="68"/>
      <c r="RQL48" s="68"/>
      <c r="RQM48" s="68"/>
      <c r="RQN48" s="68"/>
      <c r="RQO48" s="68"/>
      <c r="RQP48" s="68"/>
      <c r="RQQ48" s="68"/>
      <c r="RQR48" s="68"/>
      <c r="RQS48" s="68"/>
      <c r="RQT48" s="68"/>
      <c r="RQU48" s="68"/>
      <c r="RQV48" s="68"/>
      <c r="RQW48" s="68"/>
      <c r="RQX48" s="68"/>
      <c r="RQY48" s="68"/>
      <c r="RQZ48" s="68"/>
      <c r="RRA48" s="68"/>
      <c r="RRB48" s="68"/>
      <c r="RRC48" s="68"/>
      <c r="RRD48" s="68"/>
      <c r="RRE48" s="68"/>
      <c r="RRF48" s="68"/>
      <c r="RRG48" s="68"/>
      <c r="RRH48" s="68"/>
      <c r="RRI48" s="68"/>
      <c r="RRJ48" s="68"/>
      <c r="RRK48" s="68"/>
      <c r="RRL48" s="68"/>
      <c r="RRM48" s="68"/>
      <c r="RRN48" s="68"/>
      <c r="RRO48" s="68"/>
      <c r="RRP48" s="68"/>
      <c r="RRQ48" s="68"/>
      <c r="RRR48" s="68"/>
      <c r="RRS48" s="68"/>
      <c r="RRT48" s="68"/>
      <c r="RRU48" s="68"/>
      <c r="RRV48" s="68"/>
      <c r="RRW48" s="68"/>
      <c r="RRX48" s="68"/>
      <c r="RRY48" s="68"/>
      <c r="RRZ48" s="68"/>
      <c r="RSA48" s="68"/>
      <c r="RSB48" s="68"/>
      <c r="RSC48" s="68"/>
      <c r="RSD48" s="68"/>
      <c r="RSE48" s="68"/>
      <c r="RSF48" s="68"/>
      <c r="RSG48" s="68"/>
      <c r="RSH48" s="68"/>
      <c r="RSI48" s="68"/>
      <c r="RSJ48" s="68"/>
      <c r="RSK48" s="68"/>
      <c r="RSL48" s="68"/>
      <c r="RSM48" s="68"/>
      <c r="RSN48" s="68"/>
      <c r="RSO48" s="68"/>
      <c r="RSP48" s="68"/>
      <c r="RSQ48" s="68"/>
      <c r="RSR48" s="68"/>
      <c r="RSS48" s="68"/>
      <c r="RST48" s="68"/>
      <c r="RSU48" s="68"/>
      <c r="RSV48" s="68"/>
      <c r="RSW48" s="68"/>
      <c r="RSX48" s="68"/>
      <c r="RSY48" s="68"/>
      <c r="RSZ48" s="68"/>
      <c r="RTA48" s="68"/>
      <c r="RTB48" s="68"/>
      <c r="RTC48" s="68"/>
      <c r="RTD48" s="68"/>
      <c r="RTE48" s="68"/>
      <c r="RTF48" s="68"/>
      <c r="RTG48" s="68"/>
      <c r="RTH48" s="68"/>
      <c r="RTI48" s="68"/>
      <c r="RTJ48" s="68"/>
      <c r="RTK48" s="68"/>
      <c r="RTL48" s="68"/>
      <c r="RTM48" s="68"/>
      <c r="RTN48" s="68"/>
      <c r="RTO48" s="68"/>
      <c r="RTP48" s="68"/>
      <c r="RTQ48" s="68"/>
      <c r="RTR48" s="68"/>
      <c r="RTS48" s="68"/>
      <c r="RTT48" s="68"/>
      <c r="RTU48" s="68"/>
      <c r="RTV48" s="68"/>
      <c r="RTW48" s="68"/>
      <c r="RTX48" s="68"/>
      <c r="RTY48" s="68"/>
      <c r="RTZ48" s="68"/>
      <c r="RUA48" s="68"/>
      <c r="RUB48" s="68"/>
      <c r="RUC48" s="68"/>
      <c r="RUD48" s="68"/>
      <c r="RUE48" s="68"/>
      <c r="RUF48" s="68"/>
      <c r="RUG48" s="68"/>
      <c r="RUH48" s="68"/>
      <c r="RUI48" s="68"/>
      <c r="RUJ48" s="68"/>
      <c r="RUK48" s="68"/>
      <c r="RUL48" s="68"/>
      <c r="RUM48" s="68"/>
      <c r="RUN48" s="68"/>
      <c r="RUO48" s="68"/>
      <c r="RUP48" s="68"/>
      <c r="RUQ48" s="68"/>
      <c r="RUR48" s="68"/>
      <c r="RUS48" s="68"/>
      <c r="RUT48" s="68"/>
      <c r="RUU48" s="68"/>
      <c r="RUV48" s="68"/>
      <c r="RUW48" s="68"/>
      <c r="RUX48" s="68"/>
      <c r="RUY48" s="68"/>
      <c r="RUZ48" s="68"/>
      <c r="RVA48" s="68"/>
      <c r="RVB48" s="68"/>
      <c r="RVC48" s="68"/>
      <c r="RVD48" s="68"/>
      <c r="RVE48" s="68"/>
      <c r="RVF48" s="68"/>
      <c r="RVG48" s="68"/>
      <c r="RVH48" s="68"/>
      <c r="RVI48" s="68"/>
      <c r="RVJ48" s="68"/>
      <c r="RVK48" s="68"/>
      <c r="RVL48" s="68"/>
      <c r="RVM48" s="68"/>
      <c r="RVN48" s="68"/>
      <c r="RVO48" s="68"/>
      <c r="RVP48" s="68"/>
      <c r="RVQ48" s="68"/>
      <c r="RVR48" s="68"/>
      <c r="RVS48" s="68"/>
      <c r="RVT48" s="68"/>
      <c r="RVU48" s="68"/>
      <c r="RVV48" s="68"/>
      <c r="RVW48" s="68"/>
      <c r="RVX48" s="68"/>
      <c r="RVY48" s="68"/>
      <c r="RVZ48" s="68"/>
      <c r="RWA48" s="68"/>
      <c r="RWB48" s="68"/>
      <c r="RWC48" s="68"/>
      <c r="RWD48" s="68"/>
      <c r="RWE48" s="68"/>
      <c r="RWF48" s="68"/>
      <c r="RWG48" s="68"/>
      <c r="RWH48" s="68"/>
      <c r="RWI48" s="68"/>
      <c r="RWJ48" s="68"/>
      <c r="RWK48" s="68"/>
      <c r="RWL48" s="68"/>
      <c r="RWM48" s="68"/>
      <c r="RWN48" s="68"/>
      <c r="RWO48" s="68"/>
      <c r="RWP48" s="68"/>
      <c r="RWQ48" s="68"/>
      <c r="RWR48" s="68"/>
      <c r="RWS48" s="68"/>
      <c r="RWT48" s="68"/>
      <c r="RWU48" s="68"/>
      <c r="RWV48" s="68"/>
      <c r="RWW48" s="68"/>
      <c r="RWX48" s="68"/>
      <c r="RWY48" s="68"/>
      <c r="RWZ48" s="68"/>
      <c r="RXA48" s="68"/>
      <c r="RXB48" s="68"/>
      <c r="RXC48" s="68"/>
      <c r="RXD48" s="68"/>
      <c r="RXE48" s="68"/>
      <c r="RXF48" s="68"/>
      <c r="RXG48" s="68"/>
      <c r="RXH48" s="68"/>
      <c r="RXI48" s="68"/>
      <c r="RXJ48" s="68"/>
      <c r="RXK48" s="68"/>
      <c r="RXL48" s="68"/>
      <c r="RXM48" s="68"/>
      <c r="RXN48" s="68"/>
      <c r="RXO48" s="68"/>
      <c r="RXP48" s="68"/>
      <c r="RXQ48" s="68"/>
      <c r="RXR48" s="68"/>
      <c r="RXS48" s="68"/>
      <c r="RXT48" s="68"/>
      <c r="RXU48" s="68"/>
      <c r="RXV48" s="68"/>
      <c r="RXW48" s="68"/>
      <c r="RXX48" s="68"/>
      <c r="RXY48" s="68"/>
      <c r="RXZ48" s="68"/>
      <c r="RYA48" s="68"/>
      <c r="RYB48" s="68"/>
      <c r="RYC48" s="68"/>
      <c r="RYD48" s="68"/>
      <c r="RYE48" s="68"/>
      <c r="RYF48" s="68"/>
      <c r="RYG48" s="68"/>
      <c r="RYH48" s="68"/>
      <c r="RYI48" s="68"/>
      <c r="RYJ48" s="68"/>
      <c r="RYK48" s="68"/>
      <c r="RYL48" s="68"/>
      <c r="RYM48" s="68"/>
      <c r="RYN48" s="68"/>
      <c r="RYO48" s="68"/>
      <c r="RYP48" s="68"/>
      <c r="RYQ48" s="68"/>
      <c r="RYR48" s="68"/>
      <c r="RYS48" s="68"/>
      <c r="RYT48" s="68"/>
      <c r="RYU48" s="68"/>
      <c r="RYV48" s="68"/>
      <c r="RYW48" s="68"/>
      <c r="RYX48" s="68"/>
      <c r="RYY48" s="68"/>
      <c r="RYZ48" s="68"/>
      <c r="RZA48" s="68"/>
      <c r="RZB48" s="68"/>
      <c r="RZC48" s="68"/>
      <c r="RZD48" s="68"/>
      <c r="RZE48" s="68"/>
      <c r="RZF48" s="68"/>
      <c r="RZG48" s="68"/>
      <c r="RZH48" s="68"/>
      <c r="RZI48" s="68"/>
      <c r="RZJ48" s="68"/>
      <c r="RZK48" s="68"/>
      <c r="RZL48" s="68"/>
      <c r="RZM48" s="68"/>
      <c r="RZN48" s="68"/>
      <c r="RZO48" s="68"/>
      <c r="RZP48" s="68"/>
      <c r="RZQ48" s="68"/>
      <c r="RZR48" s="68"/>
      <c r="RZS48" s="68"/>
      <c r="RZT48" s="68"/>
      <c r="RZU48" s="68"/>
      <c r="RZV48" s="68"/>
      <c r="RZW48" s="68"/>
      <c r="RZX48" s="68"/>
      <c r="RZY48" s="68"/>
      <c r="RZZ48" s="68"/>
      <c r="SAA48" s="68"/>
      <c r="SAB48" s="68"/>
      <c r="SAC48" s="68"/>
      <c r="SAD48" s="68"/>
      <c r="SAE48" s="68"/>
      <c r="SAF48" s="68"/>
      <c r="SAG48" s="68"/>
      <c r="SAH48" s="68"/>
      <c r="SAI48" s="68"/>
      <c r="SAJ48" s="68"/>
      <c r="SAK48" s="68"/>
      <c r="SAL48" s="68"/>
      <c r="SAM48" s="68"/>
      <c r="SAN48" s="68"/>
      <c r="SAO48" s="68"/>
      <c r="SAP48" s="68"/>
      <c r="SAQ48" s="68"/>
      <c r="SAR48" s="68"/>
      <c r="SAS48" s="68"/>
      <c r="SAT48" s="68"/>
      <c r="SAU48" s="68"/>
      <c r="SAV48" s="68"/>
      <c r="SAW48" s="68"/>
      <c r="SAX48" s="68"/>
      <c r="SAY48" s="68"/>
      <c r="SAZ48" s="68"/>
      <c r="SBA48" s="68"/>
      <c r="SBB48" s="68"/>
      <c r="SBC48" s="68"/>
      <c r="SBD48" s="68"/>
      <c r="SBE48" s="68"/>
      <c r="SBF48" s="68"/>
      <c r="SBG48" s="68"/>
      <c r="SBH48" s="68"/>
      <c r="SBI48" s="68"/>
      <c r="SBJ48" s="68"/>
      <c r="SBK48" s="68"/>
      <c r="SBL48" s="68"/>
      <c r="SBM48" s="68"/>
      <c r="SBN48" s="68"/>
      <c r="SBO48" s="68"/>
      <c r="SBP48" s="68"/>
      <c r="SBQ48" s="68"/>
      <c r="SBR48" s="68"/>
      <c r="SBS48" s="68"/>
      <c r="SBT48" s="68"/>
      <c r="SBU48" s="68"/>
      <c r="SBV48" s="68"/>
      <c r="SBW48" s="68"/>
      <c r="SBX48" s="68"/>
      <c r="SBY48" s="68"/>
      <c r="SBZ48" s="68"/>
      <c r="SCA48" s="68"/>
      <c r="SCB48" s="68"/>
      <c r="SCC48" s="68"/>
      <c r="SCD48" s="68"/>
      <c r="SCE48" s="68"/>
      <c r="SCF48" s="68"/>
      <c r="SCG48" s="68"/>
      <c r="SCH48" s="68"/>
      <c r="SCI48" s="68"/>
      <c r="SCJ48" s="68"/>
      <c r="SCK48" s="68"/>
      <c r="SCL48" s="68"/>
      <c r="SCM48" s="68"/>
      <c r="SCN48" s="68"/>
      <c r="SCO48" s="68"/>
      <c r="SCP48" s="68"/>
      <c r="SCQ48" s="68"/>
      <c r="SCR48" s="68"/>
      <c r="SCS48" s="68"/>
      <c r="SCT48" s="68"/>
      <c r="SCU48" s="68"/>
      <c r="SCV48" s="68"/>
      <c r="SCW48" s="68"/>
      <c r="SCX48" s="68"/>
      <c r="SCY48" s="68"/>
      <c r="SCZ48" s="68"/>
      <c r="SDA48" s="68"/>
      <c r="SDB48" s="68"/>
      <c r="SDC48" s="68"/>
      <c r="SDD48" s="68"/>
      <c r="SDE48" s="68"/>
      <c r="SDF48" s="68"/>
      <c r="SDG48" s="68"/>
      <c r="SDH48" s="68"/>
      <c r="SDI48" s="68"/>
      <c r="SDJ48" s="68"/>
      <c r="SDK48" s="68"/>
      <c r="SDL48" s="68"/>
      <c r="SDM48" s="68"/>
      <c r="SDN48" s="68"/>
      <c r="SDO48" s="68"/>
      <c r="SDP48" s="68"/>
      <c r="SDQ48" s="68"/>
      <c r="SDR48" s="68"/>
      <c r="SDS48" s="68"/>
      <c r="SDT48" s="68"/>
      <c r="SDU48" s="68"/>
      <c r="SDV48" s="68"/>
      <c r="SDW48" s="68"/>
      <c r="SDX48" s="68"/>
      <c r="SDY48" s="68"/>
      <c r="SDZ48" s="68"/>
      <c r="SEA48" s="68"/>
      <c r="SEB48" s="68"/>
      <c r="SEC48" s="68"/>
      <c r="SED48" s="68"/>
      <c r="SEE48" s="68"/>
      <c r="SEF48" s="68"/>
      <c r="SEG48" s="68"/>
      <c r="SEH48" s="68"/>
      <c r="SEI48" s="68"/>
      <c r="SEJ48" s="68"/>
      <c r="SEK48" s="68"/>
      <c r="SEL48" s="68"/>
      <c r="SEM48" s="68"/>
      <c r="SEN48" s="68"/>
      <c r="SEO48" s="68"/>
      <c r="SEP48" s="68"/>
      <c r="SEQ48" s="68"/>
      <c r="SER48" s="68"/>
      <c r="SES48" s="68"/>
      <c r="SET48" s="68"/>
      <c r="SEU48" s="68"/>
      <c r="SEV48" s="68"/>
      <c r="SEW48" s="68"/>
      <c r="SEX48" s="68"/>
      <c r="SEY48" s="68"/>
      <c r="SEZ48" s="68"/>
      <c r="SFA48" s="68"/>
      <c r="SFB48" s="68"/>
      <c r="SFC48" s="68"/>
      <c r="SFD48" s="68"/>
      <c r="SFE48" s="68"/>
      <c r="SFF48" s="68"/>
      <c r="SFG48" s="68"/>
      <c r="SFH48" s="68"/>
      <c r="SFI48" s="68"/>
      <c r="SFJ48" s="68"/>
      <c r="SFK48" s="68"/>
      <c r="SFL48" s="68"/>
      <c r="SFM48" s="68"/>
      <c r="SFN48" s="68"/>
      <c r="SFO48" s="68"/>
      <c r="SFP48" s="68"/>
      <c r="SFQ48" s="68"/>
      <c r="SFR48" s="68"/>
      <c r="SFS48" s="68"/>
      <c r="SFT48" s="68"/>
      <c r="SFU48" s="68"/>
      <c r="SFV48" s="68"/>
      <c r="SFW48" s="68"/>
      <c r="SFX48" s="68"/>
      <c r="SFY48" s="68"/>
      <c r="SFZ48" s="68"/>
      <c r="SGA48" s="68"/>
      <c r="SGB48" s="68"/>
      <c r="SGC48" s="68"/>
      <c r="SGD48" s="68"/>
      <c r="SGE48" s="68"/>
      <c r="SGF48" s="68"/>
      <c r="SGG48" s="68"/>
      <c r="SGH48" s="68"/>
      <c r="SGI48" s="68"/>
      <c r="SGJ48" s="68"/>
      <c r="SGK48" s="68"/>
      <c r="SGL48" s="68"/>
      <c r="SGM48" s="68"/>
      <c r="SGN48" s="68"/>
      <c r="SGO48" s="68"/>
      <c r="SGP48" s="68"/>
      <c r="SGQ48" s="68"/>
      <c r="SGR48" s="68"/>
      <c r="SGS48" s="68"/>
      <c r="SGT48" s="68"/>
      <c r="SGU48" s="68"/>
      <c r="SGV48" s="68"/>
      <c r="SGW48" s="68"/>
      <c r="SGX48" s="68"/>
      <c r="SGY48" s="68"/>
      <c r="SGZ48" s="68"/>
      <c r="SHA48" s="68"/>
      <c r="SHB48" s="68"/>
      <c r="SHC48" s="68"/>
      <c r="SHD48" s="68"/>
      <c r="SHE48" s="68"/>
      <c r="SHF48" s="68"/>
      <c r="SHG48" s="68"/>
      <c r="SHH48" s="68"/>
      <c r="SHI48" s="68"/>
      <c r="SHJ48" s="68"/>
      <c r="SHK48" s="68"/>
      <c r="SHL48" s="68"/>
      <c r="SHM48" s="68"/>
      <c r="SHN48" s="68"/>
      <c r="SHO48" s="68"/>
      <c r="SHP48" s="68"/>
      <c r="SHQ48" s="68"/>
      <c r="SHR48" s="68"/>
      <c r="SHS48" s="68"/>
      <c r="SHT48" s="68"/>
      <c r="SHU48" s="68"/>
      <c r="SHV48" s="68"/>
      <c r="SHW48" s="68"/>
      <c r="SHX48" s="68"/>
      <c r="SHY48" s="68"/>
      <c r="SHZ48" s="68"/>
      <c r="SIA48" s="68"/>
      <c r="SIB48" s="68"/>
      <c r="SIC48" s="68"/>
      <c r="SID48" s="68"/>
      <c r="SIE48" s="68"/>
      <c r="SIF48" s="68"/>
      <c r="SIG48" s="68"/>
      <c r="SIH48" s="68"/>
      <c r="SII48" s="68"/>
      <c r="SIJ48" s="68"/>
      <c r="SIK48" s="68"/>
      <c r="SIL48" s="68"/>
      <c r="SIM48" s="68"/>
      <c r="SIN48" s="68"/>
      <c r="SIO48" s="68"/>
      <c r="SIP48" s="68"/>
      <c r="SIQ48" s="68"/>
      <c r="SIR48" s="68"/>
      <c r="SIS48" s="68"/>
      <c r="SIT48" s="68"/>
      <c r="SIU48" s="68"/>
      <c r="SIV48" s="68"/>
      <c r="SIW48" s="68"/>
      <c r="SIX48" s="68"/>
      <c r="SIY48" s="68"/>
      <c r="SIZ48" s="68"/>
      <c r="SJA48" s="68"/>
      <c r="SJB48" s="68"/>
      <c r="SJC48" s="68"/>
      <c r="SJD48" s="68"/>
      <c r="SJE48" s="68"/>
      <c r="SJF48" s="68"/>
      <c r="SJG48" s="68"/>
      <c r="SJH48" s="68"/>
      <c r="SJI48" s="68"/>
      <c r="SJJ48" s="68"/>
      <c r="SJK48" s="68"/>
      <c r="SJL48" s="68"/>
      <c r="SJM48" s="68"/>
      <c r="SJN48" s="68"/>
      <c r="SJO48" s="68"/>
      <c r="SJP48" s="68"/>
      <c r="SJQ48" s="68"/>
      <c r="SJR48" s="68"/>
      <c r="SJS48" s="68"/>
      <c r="SJT48" s="68"/>
      <c r="SJU48" s="68"/>
      <c r="SJV48" s="68"/>
      <c r="SJW48" s="68"/>
      <c r="SJX48" s="68"/>
      <c r="SJY48" s="68"/>
      <c r="SJZ48" s="68"/>
      <c r="SKA48" s="68"/>
      <c r="SKB48" s="68"/>
      <c r="SKC48" s="68"/>
      <c r="SKD48" s="68"/>
      <c r="SKE48" s="68"/>
      <c r="SKF48" s="68"/>
      <c r="SKG48" s="68"/>
      <c r="SKH48" s="68"/>
      <c r="SKI48" s="68"/>
      <c r="SKJ48" s="68"/>
      <c r="SKK48" s="68"/>
      <c r="SKL48" s="68"/>
      <c r="SKM48" s="68"/>
      <c r="SKN48" s="68"/>
      <c r="SKO48" s="68"/>
      <c r="SKP48" s="68"/>
      <c r="SKQ48" s="68"/>
      <c r="SKR48" s="68"/>
      <c r="SKS48" s="68"/>
      <c r="SKT48" s="68"/>
      <c r="SKU48" s="68"/>
      <c r="SKV48" s="68"/>
      <c r="SKW48" s="68"/>
      <c r="SKX48" s="68"/>
      <c r="SKY48" s="68"/>
      <c r="SKZ48" s="68"/>
      <c r="SLA48" s="68"/>
      <c r="SLB48" s="68"/>
      <c r="SLC48" s="68"/>
      <c r="SLD48" s="68"/>
      <c r="SLE48" s="68"/>
      <c r="SLF48" s="68"/>
      <c r="SLG48" s="68"/>
      <c r="SLH48" s="68"/>
      <c r="SLI48" s="68"/>
      <c r="SLJ48" s="68"/>
      <c r="SLK48" s="68"/>
      <c r="SLL48" s="68"/>
      <c r="SLM48" s="68"/>
      <c r="SLN48" s="68"/>
      <c r="SLO48" s="68"/>
      <c r="SLP48" s="68"/>
      <c r="SLQ48" s="68"/>
      <c r="SLR48" s="68"/>
      <c r="SLS48" s="68"/>
      <c r="SLT48" s="68"/>
      <c r="SLU48" s="68"/>
      <c r="SLV48" s="68"/>
      <c r="SLW48" s="68"/>
      <c r="SLX48" s="68"/>
      <c r="SLY48" s="68"/>
      <c r="SLZ48" s="68"/>
      <c r="SMA48" s="68"/>
      <c r="SMB48" s="68"/>
      <c r="SMC48" s="68"/>
      <c r="SMD48" s="68"/>
      <c r="SME48" s="68"/>
      <c r="SMF48" s="68"/>
      <c r="SMG48" s="68"/>
      <c r="SMH48" s="68"/>
      <c r="SMI48" s="68"/>
      <c r="SMJ48" s="68"/>
      <c r="SMK48" s="68"/>
      <c r="SML48" s="68"/>
      <c r="SMM48" s="68"/>
      <c r="SMN48" s="68"/>
      <c r="SMO48" s="68"/>
      <c r="SMP48" s="68"/>
      <c r="SMQ48" s="68"/>
      <c r="SMR48" s="68"/>
      <c r="SMS48" s="68"/>
      <c r="SMT48" s="68"/>
      <c r="SMU48" s="68"/>
      <c r="SMV48" s="68"/>
      <c r="SMW48" s="68"/>
      <c r="SMX48" s="68"/>
      <c r="SMY48" s="68"/>
      <c r="SMZ48" s="68"/>
      <c r="SNA48" s="68"/>
      <c r="SNB48" s="68"/>
      <c r="SNC48" s="68"/>
      <c r="SND48" s="68"/>
      <c r="SNE48" s="68"/>
      <c r="SNF48" s="68"/>
      <c r="SNG48" s="68"/>
      <c r="SNH48" s="68"/>
      <c r="SNI48" s="68"/>
      <c r="SNJ48" s="68"/>
      <c r="SNK48" s="68"/>
      <c r="SNL48" s="68"/>
      <c r="SNM48" s="68"/>
      <c r="SNN48" s="68"/>
      <c r="SNO48" s="68"/>
      <c r="SNP48" s="68"/>
      <c r="SNQ48" s="68"/>
      <c r="SNR48" s="68"/>
      <c r="SNS48" s="68"/>
      <c r="SNT48" s="68"/>
      <c r="SNU48" s="68"/>
      <c r="SNV48" s="68"/>
      <c r="SNW48" s="68"/>
      <c r="SNX48" s="68"/>
      <c r="SNY48" s="68"/>
      <c r="SNZ48" s="68"/>
      <c r="SOA48" s="68"/>
      <c r="SOB48" s="68"/>
      <c r="SOC48" s="68"/>
      <c r="SOD48" s="68"/>
      <c r="SOE48" s="68"/>
      <c r="SOF48" s="68"/>
      <c r="SOG48" s="68"/>
      <c r="SOH48" s="68"/>
      <c r="SOI48" s="68"/>
      <c r="SOJ48" s="68"/>
      <c r="SOK48" s="68"/>
      <c r="SOL48" s="68"/>
      <c r="SOM48" s="68"/>
      <c r="SON48" s="68"/>
      <c r="SOO48" s="68"/>
      <c r="SOP48" s="68"/>
      <c r="SOQ48" s="68"/>
      <c r="SOR48" s="68"/>
      <c r="SOS48" s="68"/>
      <c r="SOT48" s="68"/>
      <c r="SOU48" s="68"/>
      <c r="SOV48" s="68"/>
      <c r="SOW48" s="68"/>
      <c r="SOX48" s="68"/>
      <c r="SOY48" s="68"/>
      <c r="SOZ48" s="68"/>
      <c r="SPA48" s="68"/>
      <c r="SPB48" s="68"/>
      <c r="SPC48" s="68"/>
      <c r="SPD48" s="68"/>
      <c r="SPE48" s="68"/>
      <c r="SPF48" s="68"/>
      <c r="SPG48" s="68"/>
      <c r="SPH48" s="68"/>
      <c r="SPI48" s="68"/>
      <c r="SPJ48" s="68"/>
      <c r="SPK48" s="68"/>
      <c r="SPL48" s="68"/>
      <c r="SPM48" s="68"/>
      <c r="SPN48" s="68"/>
      <c r="SPO48" s="68"/>
      <c r="SPP48" s="68"/>
      <c r="SPQ48" s="68"/>
      <c r="SPR48" s="68"/>
      <c r="SPS48" s="68"/>
      <c r="SPT48" s="68"/>
      <c r="SPU48" s="68"/>
      <c r="SPV48" s="68"/>
      <c r="SPW48" s="68"/>
      <c r="SPX48" s="68"/>
      <c r="SPY48" s="68"/>
      <c r="SPZ48" s="68"/>
      <c r="SQA48" s="68"/>
      <c r="SQB48" s="68"/>
      <c r="SQC48" s="68"/>
      <c r="SQD48" s="68"/>
      <c r="SQE48" s="68"/>
      <c r="SQF48" s="68"/>
      <c r="SQG48" s="68"/>
      <c r="SQH48" s="68"/>
      <c r="SQI48" s="68"/>
      <c r="SQJ48" s="68"/>
      <c r="SQK48" s="68"/>
      <c r="SQL48" s="68"/>
      <c r="SQM48" s="68"/>
      <c r="SQN48" s="68"/>
      <c r="SQO48" s="68"/>
      <c r="SQP48" s="68"/>
      <c r="SQQ48" s="68"/>
      <c r="SQR48" s="68"/>
      <c r="SQS48" s="68"/>
      <c r="SQT48" s="68"/>
      <c r="SQU48" s="68"/>
      <c r="SQV48" s="68"/>
      <c r="SQW48" s="68"/>
      <c r="SQX48" s="68"/>
      <c r="SQY48" s="68"/>
      <c r="SQZ48" s="68"/>
      <c r="SRA48" s="68"/>
      <c r="SRB48" s="68"/>
      <c r="SRC48" s="68"/>
      <c r="SRD48" s="68"/>
      <c r="SRE48" s="68"/>
      <c r="SRF48" s="68"/>
      <c r="SRG48" s="68"/>
      <c r="SRH48" s="68"/>
      <c r="SRI48" s="68"/>
      <c r="SRJ48" s="68"/>
      <c r="SRK48" s="68"/>
      <c r="SRL48" s="68"/>
      <c r="SRM48" s="68"/>
      <c r="SRN48" s="68"/>
      <c r="SRO48" s="68"/>
      <c r="SRP48" s="68"/>
      <c r="SRQ48" s="68"/>
      <c r="SRR48" s="68"/>
      <c r="SRS48" s="68"/>
      <c r="SRT48" s="68"/>
      <c r="SRU48" s="68"/>
      <c r="SRV48" s="68"/>
      <c r="SRW48" s="68"/>
      <c r="SRX48" s="68"/>
      <c r="SRY48" s="68"/>
      <c r="SRZ48" s="68"/>
      <c r="SSA48" s="68"/>
      <c r="SSB48" s="68"/>
      <c r="SSC48" s="68"/>
      <c r="SSD48" s="68"/>
      <c r="SSE48" s="68"/>
      <c r="SSF48" s="68"/>
      <c r="SSG48" s="68"/>
      <c r="SSH48" s="68"/>
      <c r="SSI48" s="68"/>
      <c r="SSJ48" s="68"/>
      <c r="SSK48" s="68"/>
      <c r="SSL48" s="68"/>
      <c r="SSM48" s="68"/>
      <c r="SSN48" s="68"/>
      <c r="SSO48" s="68"/>
      <c r="SSP48" s="68"/>
      <c r="SSQ48" s="68"/>
      <c r="SSR48" s="68"/>
      <c r="SSS48" s="68"/>
      <c r="SST48" s="68"/>
      <c r="SSU48" s="68"/>
      <c r="SSV48" s="68"/>
      <c r="SSW48" s="68"/>
      <c r="SSX48" s="68"/>
      <c r="SSY48" s="68"/>
      <c r="SSZ48" s="68"/>
      <c r="STA48" s="68"/>
      <c r="STB48" s="68"/>
      <c r="STC48" s="68"/>
      <c r="STD48" s="68"/>
      <c r="STE48" s="68"/>
      <c r="STF48" s="68"/>
      <c r="STG48" s="68"/>
      <c r="STH48" s="68"/>
      <c r="STI48" s="68"/>
      <c r="STJ48" s="68"/>
      <c r="STK48" s="68"/>
      <c r="STL48" s="68"/>
      <c r="STM48" s="68"/>
      <c r="STN48" s="68"/>
      <c r="STO48" s="68"/>
      <c r="STP48" s="68"/>
      <c r="STQ48" s="68"/>
      <c r="STR48" s="68"/>
      <c r="STS48" s="68"/>
      <c r="STT48" s="68"/>
      <c r="STU48" s="68"/>
      <c r="STV48" s="68"/>
      <c r="STW48" s="68"/>
      <c r="STX48" s="68"/>
      <c r="STY48" s="68"/>
      <c r="STZ48" s="68"/>
      <c r="SUA48" s="68"/>
      <c r="SUB48" s="68"/>
      <c r="SUC48" s="68"/>
      <c r="SUD48" s="68"/>
      <c r="SUE48" s="68"/>
      <c r="SUF48" s="68"/>
      <c r="SUG48" s="68"/>
      <c r="SUH48" s="68"/>
      <c r="SUI48" s="68"/>
      <c r="SUJ48" s="68"/>
      <c r="SUK48" s="68"/>
      <c r="SUL48" s="68"/>
      <c r="SUM48" s="68"/>
      <c r="SUN48" s="68"/>
      <c r="SUO48" s="68"/>
      <c r="SUP48" s="68"/>
      <c r="SUQ48" s="68"/>
      <c r="SUR48" s="68"/>
      <c r="SUS48" s="68"/>
      <c r="SUT48" s="68"/>
      <c r="SUU48" s="68"/>
      <c r="SUV48" s="68"/>
      <c r="SUW48" s="68"/>
      <c r="SUX48" s="68"/>
      <c r="SUY48" s="68"/>
      <c r="SUZ48" s="68"/>
      <c r="SVA48" s="68"/>
      <c r="SVB48" s="68"/>
      <c r="SVC48" s="68"/>
      <c r="SVD48" s="68"/>
      <c r="SVE48" s="68"/>
      <c r="SVF48" s="68"/>
      <c r="SVG48" s="68"/>
      <c r="SVH48" s="68"/>
      <c r="SVI48" s="68"/>
      <c r="SVJ48" s="68"/>
      <c r="SVK48" s="68"/>
      <c r="SVL48" s="68"/>
      <c r="SVM48" s="68"/>
      <c r="SVN48" s="68"/>
      <c r="SVO48" s="68"/>
      <c r="SVP48" s="68"/>
      <c r="SVQ48" s="68"/>
      <c r="SVR48" s="68"/>
      <c r="SVS48" s="68"/>
      <c r="SVT48" s="68"/>
      <c r="SVU48" s="68"/>
      <c r="SVV48" s="68"/>
      <c r="SVW48" s="68"/>
      <c r="SVX48" s="68"/>
      <c r="SVY48" s="68"/>
      <c r="SVZ48" s="68"/>
      <c r="SWA48" s="68"/>
      <c r="SWB48" s="68"/>
      <c r="SWC48" s="68"/>
      <c r="SWD48" s="68"/>
      <c r="SWE48" s="68"/>
      <c r="SWF48" s="68"/>
      <c r="SWG48" s="68"/>
      <c r="SWH48" s="68"/>
      <c r="SWI48" s="68"/>
      <c r="SWJ48" s="68"/>
      <c r="SWK48" s="68"/>
      <c r="SWL48" s="68"/>
      <c r="SWM48" s="68"/>
      <c r="SWN48" s="68"/>
      <c r="SWO48" s="68"/>
      <c r="SWP48" s="68"/>
      <c r="SWQ48" s="68"/>
      <c r="SWR48" s="68"/>
      <c r="SWS48" s="68"/>
      <c r="SWT48" s="68"/>
      <c r="SWU48" s="68"/>
      <c r="SWV48" s="68"/>
      <c r="SWW48" s="68"/>
      <c r="SWX48" s="68"/>
      <c r="SWY48" s="68"/>
      <c r="SWZ48" s="68"/>
      <c r="SXA48" s="68"/>
      <c r="SXB48" s="68"/>
      <c r="SXC48" s="68"/>
      <c r="SXD48" s="68"/>
      <c r="SXE48" s="68"/>
      <c r="SXF48" s="68"/>
      <c r="SXG48" s="68"/>
      <c r="SXH48" s="68"/>
      <c r="SXI48" s="68"/>
      <c r="SXJ48" s="68"/>
      <c r="SXK48" s="68"/>
      <c r="SXL48" s="68"/>
      <c r="SXM48" s="68"/>
      <c r="SXN48" s="68"/>
      <c r="SXO48" s="68"/>
      <c r="SXP48" s="68"/>
      <c r="SXQ48" s="68"/>
      <c r="SXR48" s="68"/>
      <c r="SXS48" s="68"/>
      <c r="SXT48" s="68"/>
      <c r="SXU48" s="68"/>
      <c r="SXV48" s="68"/>
      <c r="SXW48" s="68"/>
      <c r="SXX48" s="68"/>
      <c r="SXY48" s="68"/>
      <c r="SXZ48" s="68"/>
      <c r="SYA48" s="68"/>
      <c r="SYB48" s="68"/>
      <c r="SYC48" s="68"/>
      <c r="SYD48" s="68"/>
      <c r="SYE48" s="68"/>
      <c r="SYF48" s="68"/>
      <c r="SYG48" s="68"/>
      <c r="SYH48" s="68"/>
      <c r="SYI48" s="68"/>
      <c r="SYJ48" s="68"/>
      <c r="SYK48" s="68"/>
      <c r="SYL48" s="68"/>
      <c r="SYM48" s="68"/>
      <c r="SYN48" s="68"/>
      <c r="SYO48" s="68"/>
      <c r="SYP48" s="68"/>
      <c r="SYQ48" s="68"/>
      <c r="SYR48" s="68"/>
      <c r="SYS48" s="68"/>
      <c r="SYT48" s="68"/>
      <c r="SYU48" s="68"/>
      <c r="SYV48" s="68"/>
      <c r="SYW48" s="68"/>
      <c r="SYX48" s="68"/>
      <c r="SYY48" s="68"/>
      <c r="SYZ48" s="68"/>
      <c r="SZA48" s="68"/>
      <c r="SZB48" s="68"/>
      <c r="SZC48" s="68"/>
      <c r="SZD48" s="68"/>
      <c r="SZE48" s="68"/>
      <c r="SZF48" s="68"/>
      <c r="SZG48" s="68"/>
      <c r="SZH48" s="68"/>
      <c r="SZI48" s="68"/>
      <c r="SZJ48" s="68"/>
      <c r="SZK48" s="68"/>
      <c r="SZL48" s="68"/>
      <c r="SZM48" s="68"/>
      <c r="SZN48" s="68"/>
      <c r="SZO48" s="68"/>
      <c r="SZP48" s="68"/>
      <c r="SZQ48" s="68"/>
      <c r="SZR48" s="68"/>
      <c r="SZS48" s="68"/>
      <c r="SZT48" s="68"/>
      <c r="SZU48" s="68"/>
      <c r="SZV48" s="68"/>
      <c r="SZW48" s="68"/>
      <c r="SZX48" s="68"/>
      <c r="SZY48" s="68"/>
      <c r="SZZ48" s="68"/>
      <c r="TAA48" s="68"/>
      <c r="TAB48" s="68"/>
      <c r="TAC48" s="68"/>
      <c r="TAD48" s="68"/>
      <c r="TAE48" s="68"/>
      <c r="TAF48" s="68"/>
      <c r="TAG48" s="68"/>
      <c r="TAH48" s="68"/>
      <c r="TAI48" s="68"/>
      <c r="TAJ48" s="68"/>
      <c r="TAK48" s="68"/>
      <c r="TAL48" s="68"/>
      <c r="TAM48" s="68"/>
      <c r="TAN48" s="68"/>
      <c r="TAO48" s="68"/>
      <c r="TAP48" s="68"/>
      <c r="TAQ48" s="68"/>
      <c r="TAR48" s="68"/>
      <c r="TAS48" s="68"/>
      <c r="TAT48" s="68"/>
      <c r="TAU48" s="68"/>
      <c r="TAV48" s="68"/>
      <c r="TAW48" s="68"/>
      <c r="TAX48" s="68"/>
      <c r="TAY48" s="68"/>
      <c r="TAZ48" s="68"/>
      <c r="TBA48" s="68"/>
      <c r="TBB48" s="68"/>
      <c r="TBC48" s="68"/>
      <c r="TBD48" s="68"/>
      <c r="TBE48" s="68"/>
      <c r="TBF48" s="68"/>
      <c r="TBG48" s="68"/>
      <c r="TBH48" s="68"/>
      <c r="TBI48" s="68"/>
      <c r="TBJ48" s="68"/>
      <c r="TBK48" s="68"/>
      <c r="TBL48" s="68"/>
      <c r="TBM48" s="68"/>
      <c r="TBN48" s="68"/>
      <c r="TBO48" s="68"/>
      <c r="TBP48" s="68"/>
      <c r="TBQ48" s="68"/>
      <c r="TBR48" s="68"/>
      <c r="TBS48" s="68"/>
      <c r="TBT48" s="68"/>
      <c r="TBU48" s="68"/>
      <c r="TBV48" s="68"/>
      <c r="TBW48" s="68"/>
      <c r="TBX48" s="68"/>
      <c r="TBY48" s="68"/>
      <c r="TBZ48" s="68"/>
      <c r="TCA48" s="68"/>
      <c r="TCB48" s="68"/>
      <c r="TCC48" s="68"/>
      <c r="TCD48" s="68"/>
      <c r="TCE48" s="68"/>
      <c r="TCF48" s="68"/>
      <c r="TCG48" s="68"/>
      <c r="TCH48" s="68"/>
      <c r="TCI48" s="68"/>
      <c r="TCJ48" s="68"/>
      <c r="TCK48" s="68"/>
      <c r="TCL48" s="68"/>
      <c r="TCM48" s="68"/>
      <c r="TCN48" s="68"/>
      <c r="TCO48" s="68"/>
      <c r="TCP48" s="68"/>
      <c r="TCQ48" s="68"/>
      <c r="TCR48" s="68"/>
      <c r="TCS48" s="68"/>
      <c r="TCT48" s="68"/>
      <c r="TCU48" s="68"/>
      <c r="TCV48" s="68"/>
      <c r="TCW48" s="68"/>
      <c r="TCX48" s="68"/>
      <c r="TCY48" s="68"/>
      <c r="TCZ48" s="68"/>
      <c r="TDA48" s="68"/>
      <c r="TDB48" s="68"/>
      <c r="TDC48" s="68"/>
      <c r="TDD48" s="68"/>
      <c r="TDE48" s="68"/>
      <c r="TDF48" s="68"/>
      <c r="TDG48" s="68"/>
      <c r="TDH48" s="68"/>
      <c r="TDI48" s="68"/>
      <c r="TDJ48" s="68"/>
      <c r="TDK48" s="68"/>
      <c r="TDL48" s="68"/>
      <c r="TDM48" s="68"/>
      <c r="TDN48" s="68"/>
      <c r="TDO48" s="68"/>
      <c r="TDP48" s="68"/>
      <c r="TDQ48" s="68"/>
      <c r="TDR48" s="68"/>
      <c r="TDS48" s="68"/>
      <c r="TDT48" s="68"/>
      <c r="TDU48" s="68"/>
      <c r="TDV48" s="68"/>
      <c r="TDW48" s="68"/>
      <c r="TDX48" s="68"/>
      <c r="TDY48" s="68"/>
      <c r="TDZ48" s="68"/>
      <c r="TEA48" s="68"/>
      <c r="TEB48" s="68"/>
      <c r="TEC48" s="68"/>
      <c r="TED48" s="68"/>
      <c r="TEE48" s="68"/>
      <c r="TEF48" s="68"/>
      <c r="TEG48" s="68"/>
      <c r="TEH48" s="68"/>
      <c r="TEI48" s="68"/>
      <c r="TEJ48" s="68"/>
      <c r="TEK48" s="68"/>
      <c r="TEL48" s="68"/>
      <c r="TEM48" s="68"/>
      <c r="TEN48" s="68"/>
      <c r="TEO48" s="68"/>
      <c r="TEP48" s="68"/>
      <c r="TEQ48" s="68"/>
      <c r="TER48" s="68"/>
      <c r="TES48" s="68"/>
      <c r="TET48" s="68"/>
      <c r="TEU48" s="68"/>
      <c r="TEV48" s="68"/>
      <c r="TEW48" s="68"/>
      <c r="TEX48" s="68"/>
      <c r="TEY48" s="68"/>
      <c r="TEZ48" s="68"/>
      <c r="TFA48" s="68"/>
      <c r="TFB48" s="68"/>
      <c r="TFC48" s="68"/>
      <c r="TFD48" s="68"/>
      <c r="TFE48" s="68"/>
      <c r="TFF48" s="68"/>
      <c r="TFG48" s="68"/>
      <c r="TFH48" s="68"/>
      <c r="TFI48" s="68"/>
      <c r="TFJ48" s="68"/>
      <c r="TFK48" s="68"/>
      <c r="TFL48" s="68"/>
      <c r="TFM48" s="68"/>
      <c r="TFN48" s="68"/>
      <c r="TFO48" s="68"/>
      <c r="TFP48" s="68"/>
      <c r="TFQ48" s="68"/>
      <c r="TFR48" s="68"/>
      <c r="TFS48" s="68"/>
      <c r="TFT48" s="68"/>
      <c r="TFU48" s="68"/>
      <c r="TFV48" s="68"/>
      <c r="TFW48" s="68"/>
      <c r="TFX48" s="68"/>
      <c r="TFY48" s="68"/>
      <c r="TFZ48" s="68"/>
      <c r="TGA48" s="68"/>
      <c r="TGB48" s="68"/>
      <c r="TGC48" s="68"/>
      <c r="TGD48" s="68"/>
      <c r="TGE48" s="68"/>
      <c r="TGF48" s="68"/>
      <c r="TGG48" s="68"/>
      <c r="TGH48" s="68"/>
      <c r="TGI48" s="68"/>
      <c r="TGJ48" s="68"/>
      <c r="TGK48" s="68"/>
      <c r="TGL48" s="68"/>
      <c r="TGM48" s="68"/>
      <c r="TGN48" s="68"/>
      <c r="TGO48" s="68"/>
      <c r="TGP48" s="68"/>
      <c r="TGQ48" s="68"/>
      <c r="TGR48" s="68"/>
      <c r="TGS48" s="68"/>
      <c r="TGT48" s="68"/>
      <c r="TGU48" s="68"/>
      <c r="TGV48" s="68"/>
      <c r="TGW48" s="68"/>
      <c r="TGX48" s="68"/>
      <c r="TGY48" s="68"/>
      <c r="TGZ48" s="68"/>
      <c r="THA48" s="68"/>
      <c r="THB48" s="68"/>
      <c r="THC48" s="68"/>
      <c r="THD48" s="68"/>
      <c r="THE48" s="68"/>
      <c r="THF48" s="68"/>
      <c r="THG48" s="68"/>
      <c r="THH48" s="68"/>
      <c r="THI48" s="68"/>
      <c r="THJ48" s="68"/>
      <c r="THK48" s="68"/>
      <c r="THL48" s="68"/>
      <c r="THM48" s="68"/>
      <c r="THN48" s="68"/>
      <c r="THO48" s="68"/>
      <c r="THP48" s="68"/>
      <c r="THQ48" s="68"/>
      <c r="THR48" s="68"/>
      <c r="THS48" s="68"/>
      <c r="THT48" s="68"/>
      <c r="THU48" s="68"/>
      <c r="THV48" s="68"/>
      <c r="THW48" s="68"/>
      <c r="THX48" s="68"/>
      <c r="THY48" s="68"/>
      <c r="THZ48" s="68"/>
      <c r="TIA48" s="68"/>
      <c r="TIB48" s="68"/>
      <c r="TIC48" s="68"/>
      <c r="TID48" s="68"/>
      <c r="TIE48" s="68"/>
      <c r="TIF48" s="68"/>
      <c r="TIG48" s="68"/>
      <c r="TIH48" s="68"/>
      <c r="TII48" s="68"/>
      <c r="TIJ48" s="68"/>
      <c r="TIK48" s="68"/>
      <c r="TIL48" s="68"/>
      <c r="TIM48" s="68"/>
      <c r="TIN48" s="68"/>
      <c r="TIO48" s="68"/>
      <c r="TIP48" s="68"/>
      <c r="TIQ48" s="68"/>
      <c r="TIR48" s="68"/>
      <c r="TIS48" s="68"/>
      <c r="TIT48" s="68"/>
      <c r="TIU48" s="68"/>
      <c r="TIV48" s="68"/>
      <c r="TIW48" s="68"/>
      <c r="TIX48" s="68"/>
      <c r="TIY48" s="68"/>
      <c r="TIZ48" s="68"/>
      <c r="TJA48" s="68"/>
      <c r="TJB48" s="68"/>
      <c r="TJC48" s="68"/>
      <c r="TJD48" s="68"/>
      <c r="TJE48" s="68"/>
      <c r="TJF48" s="68"/>
      <c r="TJG48" s="68"/>
      <c r="TJH48" s="68"/>
      <c r="TJI48" s="68"/>
      <c r="TJJ48" s="68"/>
      <c r="TJK48" s="68"/>
      <c r="TJL48" s="68"/>
      <c r="TJM48" s="68"/>
      <c r="TJN48" s="68"/>
      <c r="TJO48" s="68"/>
      <c r="TJP48" s="68"/>
      <c r="TJQ48" s="68"/>
      <c r="TJR48" s="68"/>
      <c r="TJS48" s="68"/>
      <c r="TJT48" s="68"/>
      <c r="TJU48" s="68"/>
      <c r="TJV48" s="68"/>
      <c r="TJW48" s="68"/>
      <c r="TJX48" s="68"/>
      <c r="TJY48" s="68"/>
      <c r="TJZ48" s="68"/>
      <c r="TKA48" s="68"/>
      <c r="TKB48" s="68"/>
      <c r="TKC48" s="68"/>
      <c r="TKD48" s="68"/>
      <c r="TKE48" s="68"/>
      <c r="TKF48" s="68"/>
      <c r="TKG48" s="68"/>
      <c r="TKH48" s="68"/>
      <c r="TKI48" s="68"/>
      <c r="TKJ48" s="68"/>
      <c r="TKK48" s="68"/>
      <c r="TKL48" s="68"/>
      <c r="TKM48" s="68"/>
      <c r="TKN48" s="68"/>
      <c r="TKO48" s="68"/>
      <c r="TKP48" s="68"/>
      <c r="TKQ48" s="68"/>
      <c r="TKR48" s="68"/>
      <c r="TKS48" s="68"/>
      <c r="TKT48" s="68"/>
      <c r="TKU48" s="68"/>
      <c r="TKV48" s="68"/>
      <c r="TKW48" s="68"/>
      <c r="TKX48" s="68"/>
      <c r="TKY48" s="68"/>
      <c r="TKZ48" s="68"/>
      <c r="TLA48" s="68"/>
      <c r="TLB48" s="68"/>
      <c r="TLC48" s="68"/>
      <c r="TLD48" s="68"/>
      <c r="TLE48" s="68"/>
      <c r="TLF48" s="68"/>
      <c r="TLG48" s="68"/>
      <c r="TLH48" s="68"/>
      <c r="TLI48" s="68"/>
      <c r="TLJ48" s="68"/>
      <c r="TLK48" s="68"/>
      <c r="TLL48" s="68"/>
      <c r="TLM48" s="68"/>
      <c r="TLN48" s="68"/>
      <c r="TLO48" s="68"/>
      <c r="TLP48" s="68"/>
      <c r="TLQ48" s="68"/>
      <c r="TLR48" s="68"/>
      <c r="TLS48" s="68"/>
      <c r="TLT48" s="68"/>
      <c r="TLU48" s="68"/>
      <c r="TLV48" s="68"/>
      <c r="TLW48" s="68"/>
      <c r="TLX48" s="68"/>
      <c r="TLY48" s="68"/>
      <c r="TLZ48" s="68"/>
      <c r="TMA48" s="68"/>
      <c r="TMB48" s="68"/>
      <c r="TMC48" s="68"/>
      <c r="TMD48" s="68"/>
      <c r="TME48" s="68"/>
      <c r="TMF48" s="68"/>
      <c r="TMG48" s="68"/>
      <c r="TMH48" s="68"/>
      <c r="TMI48" s="68"/>
      <c r="TMJ48" s="68"/>
      <c r="TMK48" s="68"/>
      <c r="TML48" s="68"/>
      <c r="TMM48" s="68"/>
      <c r="TMN48" s="68"/>
      <c r="TMO48" s="68"/>
      <c r="TMP48" s="68"/>
      <c r="TMQ48" s="68"/>
      <c r="TMR48" s="68"/>
      <c r="TMS48" s="68"/>
      <c r="TMT48" s="68"/>
      <c r="TMU48" s="68"/>
      <c r="TMV48" s="68"/>
      <c r="TMW48" s="68"/>
      <c r="TMX48" s="68"/>
      <c r="TMY48" s="68"/>
      <c r="TMZ48" s="68"/>
      <c r="TNA48" s="68"/>
      <c r="TNB48" s="68"/>
      <c r="TNC48" s="68"/>
      <c r="TND48" s="68"/>
      <c r="TNE48" s="68"/>
      <c r="TNF48" s="68"/>
      <c r="TNG48" s="68"/>
      <c r="TNH48" s="68"/>
      <c r="TNI48" s="68"/>
      <c r="TNJ48" s="68"/>
      <c r="TNK48" s="68"/>
      <c r="TNL48" s="68"/>
      <c r="TNM48" s="68"/>
      <c r="TNN48" s="68"/>
      <c r="TNO48" s="68"/>
      <c r="TNP48" s="68"/>
      <c r="TNQ48" s="68"/>
      <c r="TNR48" s="68"/>
      <c r="TNS48" s="68"/>
      <c r="TNT48" s="68"/>
      <c r="TNU48" s="68"/>
      <c r="TNV48" s="68"/>
      <c r="TNW48" s="68"/>
      <c r="TNX48" s="68"/>
      <c r="TNY48" s="68"/>
      <c r="TNZ48" s="68"/>
      <c r="TOA48" s="68"/>
      <c r="TOB48" s="68"/>
      <c r="TOC48" s="68"/>
      <c r="TOD48" s="68"/>
      <c r="TOE48" s="68"/>
      <c r="TOF48" s="68"/>
      <c r="TOG48" s="68"/>
      <c r="TOH48" s="68"/>
      <c r="TOI48" s="68"/>
      <c r="TOJ48" s="68"/>
      <c r="TOK48" s="68"/>
      <c r="TOL48" s="68"/>
      <c r="TOM48" s="68"/>
      <c r="TON48" s="68"/>
      <c r="TOO48" s="68"/>
      <c r="TOP48" s="68"/>
      <c r="TOQ48" s="68"/>
      <c r="TOR48" s="68"/>
      <c r="TOS48" s="68"/>
      <c r="TOT48" s="68"/>
      <c r="TOU48" s="68"/>
      <c r="TOV48" s="68"/>
      <c r="TOW48" s="68"/>
      <c r="TOX48" s="68"/>
      <c r="TOY48" s="68"/>
      <c r="TOZ48" s="68"/>
      <c r="TPA48" s="68"/>
      <c r="TPB48" s="68"/>
      <c r="TPC48" s="68"/>
      <c r="TPD48" s="68"/>
      <c r="TPE48" s="68"/>
      <c r="TPF48" s="68"/>
      <c r="TPG48" s="68"/>
      <c r="TPH48" s="68"/>
      <c r="TPI48" s="68"/>
      <c r="TPJ48" s="68"/>
      <c r="TPK48" s="68"/>
      <c r="TPL48" s="68"/>
      <c r="TPM48" s="68"/>
      <c r="TPN48" s="68"/>
      <c r="TPO48" s="68"/>
      <c r="TPP48" s="68"/>
      <c r="TPQ48" s="68"/>
      <c r="TPR48" s="68"/>
      <c r="TPS48" s="68"/>
      <c r="TPT48" s="68"/>
      <c r="TPU48" s="68"/>
      <c r="TPV48" s="68"/>
      <c r="TPW48" s="68"/>
      <c r="TPX48" s="68"/>
      <c r="TPY48" s="68"/>
      <c r="TPZ48" s="68"/>
      <c r="TQA48" s="68"/>
      <c r="TQB48" s="68"/>
      <c r="TQC48" s="68"/>
      <c r="TQD48" s="68"/>
      <c r="TQE48" s="68"/>
      <c r="TQF48" s="68"/>
      <c r="TQG48" s="68"/>
      <c r="TQH48" s="68"/>
      <c r="TQI48" s="68"/>
      <c r="TQJ48" s="68"/>
      <c r="TQK48" s="68"/>
      <c r="TQL48" s="68"/>
      <c r="TQM48" s="68"/>
      <c r="TQN48" s="68"/>
      <c r="TQO48" s="68"/>
      <c r="TQP48" s="68"/>
      <c r="TQQ48" s="68"/>
      <c r="TQR48" s="68"/>
      <c r="TQS48" s="68"/>
      <c r="TQT48" s="68"/>
      <c r="TQU48" s="68"/>
      <c r="TQV48" s="68"/>
      <c r="TQW48" s="68"/>
      <c r="TQX48" s="68"/>
      <c r="TQY48" s="68"/>
      <c r="TQZ48" s="68"/>
      <c r="TRA48" s="68"/>
      <c r="TRB48" s="68"/>
      <c r="TRC48" s="68"/>
      <c r="TRD48" s="68"/>
      <c r="TRE48" s="68"/>
      <c r="TRF48" s="68"/>
      <c r="TRG48" s="68"/>
      <c r="TRH48" s="68"/>
      <c r="TRI48" s="68"/>
      <c r="TRJ48" s="68"/>
      <c r="TRK48" s="68"/>
      <c r="TRL48" s="68"/>
      <c r="TRM48" s="68"/>
      <c r="TRN48" s="68"/>
      <c r="TRO48" s="68"/>
      <c r="TRP48" s="68"/>
      <c r="TRQ48" s="68"/>
      <c r="TRR48" s="68"/>
      <c r="TRS48" s="68"/>
      <c r="TRT48" s="68"/>
      <c r="TRU48" s="68"/>
      <c r="TRV48" s="68"/>
      <c r="TRW48" s="68"/>
      <c r="TRX48" s="68"/>
      <c r="TRY48" s="68"/>
      <c r="TRZ48" s="68"/>
      <c r="TSA48" s="68"/>
      <c r="TSB48" s="68"/>
      <c r="TSC48" s="68"/>
      <c r="TSD48" s="68"/>
      <c r="TSE48" s="68"/>
      <c r="TSF48" s="68"/>
      <c r="TSG48" s="68"/>
      <c r="TSH48" s="68"/>
      <c r="TSI48" s="68"/>
      <c r="TSJ48" s="68"/>
      <c r="TSK48" s="68"/>
      <c r="TSL48" s="68"/>
      <c r="TSM48" s="68"/>
      <c r="TSN48" s="68"/>
      <c r="TSO48" s="68"/>
      <c r="TSP48" s="68"/>
      <c r="TSQ48" s="68"/>
      <c r="TSR48" s="68"/>
      <c r="TSS48" s="68"/>
      <c r="TST48" s="68"/>
      <c r="TSU48" s="68"/>
      <c r="TSV48" s="68"/>
      <c r="TSW48" s="68"/>
      <c r="TSX48" s="68"/>
      <c r="TSY48" s="68"/>
      <c r="TSZ48" s="68"/>
      <c r="TTA48" s="68"/>
      <c r="TTB48" s="68"/>
      <c r="TTC48" s="68"/>
      <c r="TTD48" s="68"/>
      <c r="TTE48" s="68"/>
      <c r="TTF48" s="68"/>
      <c r="TTG48" s="68"/>
      <c r="TTH48" s="68"/>
      <c r="TTI48" s="68"/>
      <c r="TTJ48" s="68"/>
      <c r="TTK48" s="68"/>
      <c r="TTL48" s="68"/>
      <c r="TTM48" s="68"/>
      <c r="TTN48" s="68"/>
      <c r="TTO48" s="68"/>
      <c r="TTP48" s="68"/>
      <c r="TTQ48" s="68"/>
      <c r="TTR48" s="68"/>
      <c r="TTS48" s="68"/>
      <c r="TTT48" s="68"/>
      <c r="TTU48" s="68"/>
      <c r="TTV48" s="68"/>
      <c r="TTW48" s="68"/>
      <c r="TTX48" s="68"/>
      <c r="TTY48" s="68"/>
      <c r="TTZ48" s="68"/>
      <c r="TUA48" s="68"/>
      <c r="TUB48" s="68"/>
      <c r="TUC48" s="68"/>
      <c r="TUD48" s="68"/>
      <c r="TUE48" s="68"/>
      <c r="TUF48" s="68"/>
      <c r="TUG48" s="68"/>
      <c r="TUH48" s="68"/>
      <c r="TUI48" s="68"/>
      <c r="TUJ48" s="68"/>
      <c r="TUK48" s="68"/>
      <c r="TUL48" s="68"/>
      <c r="TUM48" s="68"/>
      <c r="TUN48" s="68"/>
      <c r="TUO48" s="68"/>
      <c r="TUP48" s="68"/>
      <c r="TUQ48" s="68"/>
      <c r="TUR48" s="68"/>
      <c r="TUS48" s="68"/>
      <c r="TUT48" s="68"/>
      <c r="TUU48" s="68"/>
      <c r="TUV48" s="68"/>
      <c r="TUW48" s="68"/>
      <c r="TUX48" s="68"/>
      <c r="TUY48" s="68"/>
      <c r="TUZ48" s="68"/>
      <c r="TVA48" s="68"/>
      <c r="TVB48" s="68"/>
      <c r="TVC48" s="68"/>
      <c r="TVD48" s="68"/>
      <c r="TVE48" s="68"/>
      <c r="TVF48" s="68"/>
      <c r="TVG48" s="68"/>
      <c r="TVH48" s="68"/>
      <c r="TVI48" s="68"/>
      <c r="TVJ48" s="68"/>
      <c r="TVK48" s="68"/>
      <c r="TVL48" s="68"/>
      <c r="TVM48" s="68"/>
      <c r="TVN48" s="68"/>
      <c r="TVO48" s="68"/>
      <c r="TVP48" s="68"/>
      <c r="TVQ48" s="68"/>
      <c r="TVR48" s="68"/>
      <c r="TVS48" s="68"/>
      <c r="TVT48" s="68"/>
      <c r="TVU48" s="68"/>
      <c r="TVV48" s="68"/>
      <c r="TVW48" s="68"/>
      <c r="TVX48" s="68"/>
      <c r="TVY48" s="68"/>
      <c r="TVZ48" s="68"/>
      <c r="TWA48" s="68"/>
      <c r="TWB48" s="68"/>
      <c r="TWC48" s="68"/>
      <c r="TWD48" s="68"/>
      <c r="TWE48" s="68"/>
      <c r="TWF48" s="68"/>
      <c r="TWG48" s="68"/>
      <c r="TWH48" s="68"/>
      <c r="TWI48" s="68"/>
      <c r="TWJ48" s="68"/>
      <c r="TWK48" s="68"/>
      <c r="TWL48" s="68"/>
      <c r="TWM48" s="68"/>
      <c r="TWN48" s="68"/>
      <c r="TWO48" s="68"/>
      <c r="TWP48" s="68"/>
      <c r="TWQ48" s="68"/>
      <c r="TWR48" s="68"/>
      <c r="TWS48" s="68"/>
      <c r="TWT48" s="68"/>
      <c r="TWU48" s="68"/>
      <c r="TWV48" s="68"/>
      <c r="TWW48" s="68"/>
      <c r="TWX48" s="68"/>
      <c r="TWY48" s="68"/>
      <c r="TWZ48" s="68"/>
      <c r="TXA48" s="68"/>
      <c r="TXB48" s="68"/>
      <c r="TXC48" s="68"/>
      <c r="TXD48" s="68"/>
      <c r="TXE48" s="68"/>
      <c r="TXF48" s="68"/>
      <c r="TXG48" s="68"/>
      <c r="TXH48" s="68"/>
      <c r="TXI48" s="68"/>
      <c r="TXJ48" s="68"/>
      <c r="TXK48" s="68"/>
      <c r="TXL48" s="68"/>
      <c r="TXM48" s="68"/>
      <c r="TXN48" s="68"/>
      <c r="TXO48" s="68"/>
      <c r="TXP48" s="68"/>
      <c r="TXQ48" s="68"/>
      <c r="TXR48" s="68"/>
      <c r="TXS48" s="68"/>
      <c r="TXT48" s="68"/>
      <c r="TXU48" s="68"/>
      <c r="TXV48" s="68"/>
      <c r="TXW48" s="68"/>
      <c r="TXX48" s="68"/>
      <c r="TXY48" s="68"/>
      <c r="TXZ48" s="68"/>
      <c r="TYA48" s="68"/>
      <c r="TYB48" s="68"/>
      <c r="TYC48" s="68"/>
      <c r="TYD48" s="68"/>
      <c r="TYE48" s="68"/>
      <c r="TYF48" s="68"/>
      <c r="TYG48" s="68"/>
      <c r="TYH48" s="68"/>
      <c r="TYI48" s="68"/>
      <c r="TYJ48" s="68"/>
      <c r="TYK48" s="68"/>
      <c r="TYL48" s="68"/>
      <c r="TYM48" s="68"/>
      <c r="TYN48" s="68"/>
      <c r="TYO48" s="68"/>
      <c r="TYP48" s="68"/>
      <c r="TYQ48" s="68"/>
      <c r="TYR48" s="68"/>
      <c r="TYS48" s="68"/>
      <c r="TYT48" s="68"/>
      <c r="TYU48" s="68"/>
      <c r="TYV48" s="68"/>
      <c r="TYW48" s="68"/>
      <c r="TYX48" s="68"/>
      <c r="TYY48" s="68"/>
      <c r="TYZ48" s="68"/>
      <c r="TZA48" s="68"/>
      <c r="TZB48" s="68"/>
      <c r="TZC48" s="68"/>
      <c r="TZD48" s="68"/>
      <c r="TZE48" s="68"/>
      <c r="TZF48" s="68"/>
      <c r="TZG48" s="68"/>
      <c r="TZH48" s="68"/>
      <c r="TZI48" s="68"/>
      <c r="TZJ48" s="68"/>
      <c r="TZK48" s="68"/>
      <c r="TZL48" s="68"/>
      <c r="TZM48" s="68"/>
      <c r="TZN48" s="68"/>
      <c r="TZO48" s="68"/>
      <c r="TZP48" s="68"/>
      <c r="TZQ48" s="68"/>
      <c r="TZR48" s="68"/>
      <c r="TZS48" s="68"/>
      <c r="TZT48" s="68"/>
      <c r="TZU48" s="68"/>
      <c r="TZV48" s="68"/>
      <c r="TZW48" s="68"/>
      <c r="TZX48" s="68"/>
      <c r="TZY48" s="68"/>
      <c r="TZZ48" s="68"/>
      <c r="UAA48" s="68"/>
      <c r="UAB48" s="68"/>
      <c r="UAC48" s="68"/>
      <c r="UAD48" s="68"/>
      <c r="UAE48" s="68"/>
      <c r="UAF48" s="68"/>
      <c r="UAG48" s="68"/>
      <c r="UAH48" s="68"/>
      <c r="UAI48" s="68"/>
      <c r="UAJ48" s="68"/>
      <c r="UAK48" s="68"/>
      <c r="UAL48" s="68"/>
      <c r="UAM48" s="68"/>
      <c r="UAN48" s="68"/>
      <c r="UAO48" s="68"/>
      <c r="UAP48" s="68"/>
      <c r="UAQ48" s="68"/>
      <c r="UAR48" s="68"/>
      <c r="UAS48" s="68"/>
      <c r="UAT48" s="68"/>
      <c r="UAU48" s="68"/>
      <c r="UAV48" s="68"/>
      <c r="UAW48" s="68"/>
      <c r="UAX48" s="68"/>
      <c r="UAY48" s="68"/>
      <c r="UAZ48" s="68"/>
      <c r="UBA48" s="68"/>
      <c r="UBB48" s="68"/>
      <c r="UBC48" s="68"/>
      <c r="UBD48" s="68"/>
      <c r="UBE48" s="68"/>
      <c r="UBF48" s="68"/>
      <c r="UBG48" s="68"/>
      <c r="UBH48" s="68"/>
      <c r="UBI48" s="68"/>
      <c r="UBJ48" s="68"/>
      <c r="UBK48" s="68"/>
      <c r="UBL48" s="68"/>
      <c r="UBM48" s="68"/>
      <c r="UBN48" s="68"/>
      <c r="UBO48" s="68"/>
      <c r="UBP48" s="68"/>
      <c r="UBQ48" s="68"/>
      <c r="UBR48" s="68"/>
      <c r="UBS48" s="68"/>
      <c r="UBT48" s="68"/>
      <c r="UBU48" s="68"/>
      <c r="UBV48" s="68"/>
      <c r="UBW48" s="68"/>
      <c r="UBX48" s="68"/>
      <c r="UBY48" s="68"/>
      <c r="UBZ48" s="68"/>
      <c r="UCA48" s="68"/>
      <c r="UCB48" s="68"/>
      <c r="UCC48" s="68"/>
      <c r="UCD48" s="68"/>
      <c r="UCE48" s="68"/>
      <c r="UCF48" s="68"/>
      <c r="UCG48" s="68"/>
      <c r="UCH48" s="68"/>
      <c r="UCI48" s="68"/>
      <c r="UCJ48" s="68"/>
      <c r="UCK48" s="68"/>
      <c r="UCL48" s="68"/>
      <c r="UCM48" s="68"/>
      <c r="UCN48" s="68"/>
      <c r="UCO48" s="68"/>
      <c r="UCP48" s="68"/>
      <c r="UCQ48" s="68"/>
      <c r="UCR48" s="68"/>
      <c r="UCS48" s="68"/>
      <c r="UCT48" s="68"/>
      <c r="UCU48" s="68"/>
      <c r="UCV48" s="68"/>
      <c r="UCW48" s="68"/>
      <c r="UCX48" s="68"/>
      <c r="UCY48" s="68"/>
      <c r="UCZ48" s="68"/>
      <c r="UDA48" s="68"/>
      <c r="UDB48" s="68"/>
      <c r="UDC48" s="68"/>
      <c r="UDD48" s="68"/>
      <c r="UDE48" s="68"/>
      <c r="UDF48" s="68"/>
      <c r="UDG48" s="68"/>
      <c r="UDH48" s="68"/>
      <c r="UDI48" s="68"/>
      <c r="UDJ48" s="68"/>
      <c r="UDK48" s="68"/>
      <c r="UDL48" s="68"/>
      <c r="UDM48" s="68"/>
      <c r="UDN48" s="68"/>
      <c r="UDO48" s="68"/>
      <c r="UDP48" s="68"/>
      <c r="UDQ48" s="68"/>
      <c r="UDR48" s="68"/>
      <c r="UDS48" s="68"/>
      <c r="UDT48" s="68"/>
      <c r="UDU48" s="68"/>
      <c r="UDV48" s="68"/>
      <c r="UDW48" s="68"/>
      <c r="UDX48" s="68"/>
      <c r="UDY48" s="68"/>
      <c r="UDZ48" s="68"/>
      <c r="UEA48" s="68"/>
      <c r="UEB48" s="68"/>
      <c r="UEC48" s="68"/>
      <c r="UED48" s="68"/>
      <c r="UEE48" s="68"/>
      <c r="UEF48" s="68"/>
      <c r="UEG48" s="68"/>
      <c r="UEH48" s="68"/>
      <c r="UEI48" s="68"/>
      <c r="UEJ48" s="68"/>
      <c r="UEK48" s="68"/>
      <c r="UEL48" s="68"/>
      <c r="UEM48" s="68"/>
      <c r="UEN48" s="68"/>
      <c r="UEO48" s="68"/>
      <c r="UEP48" s="68"/>
      <c r="UEQ48" s="68"/>
      <c r="UER48" s="68"/>
      <c r="UES48" s="68"/>
      <c r="UET48" s="68"/>
      <c r="UEU48" s="68"/>
      <c r="UEV48" s="68"/>
      <c r="UEW48" s="68"/>
      <c r="UEX48" s="68"/>
      <c r="UEY48" s="68"/>
      <c r="UEZ48" s="68"/>
      <c r="UFA48" s="68"/>
      <c r="UFB48" s="68"/>
      <c r="UFC48" s="68"/>
      <c r="UFD48" s="68"/>
      <c r="UFE48" s="68"/>
      <c r="UFF48" s="68"/>
      <c r="UFG48" s="68"/>
      <c r="UFH48" s="68"/>
      <c r="UFI48" s="68"/>
      <c r="UFJ48" s="68"/>
      <c r="UFK48" s="68"/>
      <c r="UFL48" s="68"/>
      <c r="UFM48" s="68"/>
      <c r="UFN48" s="68"/>
      <c r="UFO48" s="68"/>
      <c r="UFP48" s="68"/>
      <c r="UFQ48" s="68"/>
      <c r="UFR48" s="68"/>
      <c r="UFS48" s="68"/>
      <c r="UFT48" s="68"/>
      <c r="UFU48" s="68"/>
      <c r="UFV48" s="68"/>
      <c r="UFW48" s="68"/>
      <c r="UFX48" s="68"/>
      <c r="UFY48" s="68"/>
      <c r="UFZ48" s="68"/>
      <c r="UGA48" s="68"/>
      <c r="UGB48" s="68"/>
      <c r="UGC48" s="68"/>
      <c r="UGD48" s="68"/>
      <c r="UGE48" s="68"/>
      <c r="UGF48" s="68"/>
      <c r="UGG48" s="68"/>
      <c r="UGH48" s="68"/>
      <c r="UGI48" s="68"/>
      <c r="UGJ48" s="68"/>
      <c r="UGK48" s="68"/>
      <c r="UGL48" s="68"/>
      <c r="UGM48" s="68"/>
      <c r="UGN48" s="68"/>
      <c r="UGO48" s="68"/>
      <c r="UGP48" s="68"/>
      <c r="UGQ48" s="68"/>
      <c r="UGR48" s="68"/>
      <c r="UGS48" s="68"/>
      <c r="UGT48" s="68"/>
      <c r="UGU48" s="68"/>
      <c r="UGV48" s="68"/>
      <c r="UGW48" s="68"/>
      <c r="UGX48" s="68"/>
      <c r="UGY48" s="68"/>
      <c r="UGZ48" s="68"/>
      <c r="UHA48" s="68"/>
      <c r="UHB48" s="68"/>
      <c r="UHC48" s="68"/>
      <c r="UHD48" s="68"/>
      <c r="UHE48" s="68"/>
      <c r="UHF48" s="68"/>
      <c r="UHG48" s="68"/>
      <c r="UHH48" s="68"/>
      <c r="UHI48" s="68"/>
      <c r="UHJ48" s="68"/>
      <c r="UHK48" s="68"/>
      <c r="UHL48" s="68"/>
      <c r="UHM48" s="68"/>
      <c r="UHN48" s="68"/>
      <c r="UHO48" s="68"/>
      <c r="UHP48" s="68"/>
      <c r="UHQ48" s="68"/>
      <c r="UHR48" s="68"/>
      <c r="UHS48" s="68"/>
      <c r="UHT48" s="68"/>
      <c r="UHU48" s="68"/>
      <c r="UHV48" s="68"/>
      <c r="UHW48" s="68"/>
      <c r="UHX48" s="68"/>
      <c r="UHY48" s="68"/>
      <c r="UHZ48" s="68"/>
      <c r="UIA48" s="68"/>
      <c r="UIB48" s="68"/>
      <c r="UIC48" s="68"/>
      <c r="UID48" s="68"/>
      <c r="UIE48" s="68"/>
      <c r="UIF48" s="68"/>
      <c r="UIG48" s="68"/>
      <c r="UIH48" s="68"/>
      <c r="UII48" s="68"/>
      <c r="UIJ48" s="68"/>
      <c r="UIK48" s="68"/>
      <c r="UIL48" s="68"/>
      <c r="UIM48" s="68"/>
      <c r="UIN48" s="68"/>
      <c r="UIO48" s="68"/>
      <c r="UIP48" s="68"/>
      <c r="UIQ48" s="68"/>
      <c r="UIR48" s="68"/>
      <c r="UIS48" s="68"/>
      <c r="UIT48" s="68"/>
      <c r="UIU48" s="68"/>
      <c r="UIV48" s="68"/>
      <c r="UIW48" s="68"/>
      <c r="UIX48" s="68"/>
      <c r="UIY48" s="68"/>
      <c r="UIZ48" s="68"/>
      <c r="UJA48" s="68"/>
      <c r="UJB48" s="68"/>
      <c r="UJC48" s="68"/>
      <c r="UJD48" s="68"/>
      <c r="UJE48" s="68"/>
      <c r="UJF48" s="68"/>
      <c r="UJG48" s="68"/>
      <c r="UJH48" s="68"/>
      <c r="UJI48" s="68"/>
      <c r="UJJ48" s="68"/>
      <c r="UJK48" s="68"/>
      <c r="UJL48" s="68"/>
      <c r="UJM48" s="68"/>
      <c r="UJN48" s="68"/>
      <c r="UJO48" s="68"/>
      <c r="UJP48" s="68"/>
      <c r="UJQ48" s="68"/>
      <c r="UJR48" s="68"/>
      <c r="UJS48" s="68"/>
      <c r="UJT48" s="68"/>
      <c r="UJU48" s="68"/>
      <c r="UJV48" s="68"/>
      <c r="UJW48" s="68"/>
      <c r="UJX48" s="68"/>
      <c r="UJY48" s="68"/>
      <c r="UJZ48" s="68"/>
      <c r="UKA48" s="68"/>
      <c r="UKB48" s="68"/>
      <c r="UKC48" s="68"/>
      <c r="UKD48" s="68"/>
      <c r="UKE48" s="68"/>
      <c r="UKF48" s="68"/>
      <c r="UKG48" s="68"/>
      <c r="UKH48" s="68"/>
      <c r="UKI48" s="68"/>
      <c r="UKJ48" s="68"/>
      <c r="UKK48" s="68"/>
      <c r="UKL48" s="68"/>
      <c r="UKM48" s="68"/>
      <c r="UKN48" s="68"/>
      <c r="UKO48" s="68"/>
      <c r="UKP48" s="68"/>
      <c r="UKQ48" s="68"/>
      <c r="UKR48" s="68"/>
      <c r="UKS48" s="68"/>
      <c r="UKT48" s="68"/>
      <c r="UKU48" s="68"/>
      <c r="UKV48" s="68"/>
      <c r="UKW48" s="68"/>
      <c r="UKX48" s="68"/>
      <c r="UKY48" s="68"/>
      <c r="UKZ48" s="68"/>
      <c r="ULA48" s="68"/>
      <c r="ULB48" s="68"/>
      <c r="ULC48" s="68"/>
      <c r="ULD48" s="68"/>
      <c r="ULE48" s="68"/>
      <c r="ULF48" s="68"/>
      <c r="ULG48" s="68"/>
      <c r="ULH48" s="68"/>
      <c r="ULI48" s="68"/>
      <c r="ULJ48" s="68"/>
      <c r="ULK48" s="68"/>
      <c r="ULL48" s="68"/>
      <c r="ULM48" s="68"/>
      <c r="ULN48" s="68"/>
      <c r="ULO48" s="68"/>
      <c r="ULP48" s="68"/>
      <c r="ULQ48" s="68"/>
      <c r="ULR48" s="68"/>
      <c r="ULS48" s="68"/>
      <c r="ULT48" s="68"/>
      <c r="ULU48" s="68"/>
      <c r="ULV48" s="68"/>
      <c r="ULW48" s="68"/>
      <c r="ULX48" s="68"/>
      <c r="ULY48" s="68"/>
      <c r="ULZ48" s="68"/>
      <c r="UMA48" s="68"/>
      <c r="UMB48" s="68"/>
      <c r="UMC48" s="68"/>
      <c r="UMD48" s="68"/>
      <c r="UME48" s="68"/>
      <c r="UMF48" s="68"/>
      <c r="UMG48" s="68"/>
      <c r="UMH48" s="68"/>
      <c r="UMI48" s="68"/>
      <c r="UMJ48" s="68"/>
      <c r="UMK48" s="68"/>
      <c r="UML48" s="68"/>
      <c r="UMM48" s="68"/>
      <c r="UMN48" s="68"/>
      <c r="UMO48" s="68"/>
      <c r="UMP48" s="68"/>
      <c r="UMQ48" s="68"/>
      <c r="UMR48" s="68"/>
      <c r="UMS48" s="68"/>
      <c r="UMT48" s="68"/>
      <c r="UMU48" s="68"/>
      <c r="UMV48" s="68"/>
      <c r="UMW48" s="68"/>
      <c r="UMX48" s="68"/>
      <c r="UMY48" s="68"/>
      <c r="UMZ48" s="68"/>
      <c r="UNA48" s="68"/>
      <c r="UNB48" s="68"/>
      <c r="UNC48" s="68"/>
      <c r="UND48" s="68"/>
      <c r="UNE48" s="68"/>
      <c r="UNF48" s="68"/>
      <c r="UNG48" s="68"/>
      <c r="UNH48" s="68"/>
      <c r="UNI48" s="68"/>
      <c r="UNJ48" s="68"/>
      <c r="UNK48" s="68"/>
      <c r="UNL48" s="68"/>
      <c r="UNM48" s="68"/>
      <c r="UNN48" s="68"/>
      <c r="UNO48" s="68"/>
      <c r="UNP48" s="68"/>
      <c r="UNQ48" s="68"/>
      <c r="UNR48" s="68"/>
      <c r="UNS48" s="68"/>
      <c r="UNT48" s="68"/>
      <c r="UNU48" s="68"/>
      <c r="UNV48" s="68"/>
      <c r="UNW48" s="68"/>
      <c r="UNX48" s="68"/>
      <c r="UNY48" s="68"/>
      <c r="UNZ48" s="68"/>
      <c r="UOA48" s="68"/>
      <c r="UOB48" s="68"/>
      <c r="UOC48" s="68"/>
      <c r="UOD48" s="68"/>
      <c r="UOE48" s="68"/>
      <c r="UOF48" s="68"/>
      <c r="UOG48" s="68"/>
      <c r="UOH48" s="68"/>
      <c r="UOI48" s="68"/>
      <c r="UOJ48" s="68"/>
      <c r="UOK48" s="68"/>
      <c r="UOL48" s="68"/>
      <c r="UOM48" s="68"/>
      <c r="UON48" s="68"/>
      <c r="UOO48" s="68"/>
      <c r="UOP48" s="68"/>
      <c r="UOQ48" s="68"/>
      <c r="UOR48" s="68"/>
      <c r="UOS48" s="68"/>
      <c r="UOT48" s="68"/>
      <c r="UOU48" s="68"/>
      <c r="UOV48" s="68"/>
      <c r="UOW48" s="68"/>
      <c r="UOX48" s="68"/>
      <c r="UOY48" s="68"/>
      <c r="UOZ48" s="68"/>
      <c r="UPA48" s="68"/>
      <c r="UPB48" s="68"/>
      <c r="UPC48" s="68"/>
      <c r="UPD48" s="68"/>
      <c r="UPE48" s="68"/>
      <c r="UPF48" s="68"/>
      <c r="UPG48" s="68"/>
      <c r="UPH48" s="68"/>
      <c r="UPI48" s="68"/>
      <c r="UPJ48" s="68"/>
      <c r="UPK48" s="68"/>
      <c r="UPL48" s="68"/>
      <c r="UPM48" s="68"/>
      <c r="UPN48" s="68"/>
      <c r="UPO48" s="68"/>
      <c r="UPP48" s="68"/>
      <c r="UPQ48" s="68"/>
      <c r="UPR48" s="68"/>
      <c r="UPS48" s="68"/>
      <c r="UPT48" s="68"/>
      <c r="UPU48" s="68"/>
      <c r="UPV48" s="68"/>
      <c r="UPW48" s="68"/>
      <c r="UPX48" s="68"/>
      <c r="UPY48" s="68"/>
      <c r="UPZ48" s="68"/>
      <c r="UQA48" s="68"/>
      <c r="UQB48" s="68"/>
      <c r="UQC48" s="68"/>
      <c r="UQD48" s="68"/>
      <c r="UQE48" s="68"/>
      <c r="UQF48" s="68"/>
      <c r="UQG48" s="68"/>
      <c r="UQH48" s="68"/>
      <c r="UQI48" s="68"/>
      <c r="UQJ48" s="68"/>
      <c r="UQK48" s="68"/>
      <c r="UQL48" s="68"/>
      <c r="UQM48" s="68"/>
      <c r="UQN48" s="68"/>
      <c r="UQO48" s="68"/>
      <c r="UQP48" s="68"/>
      <c r="UQQ48" s="68"/>
      <c r="UQR48" s="68"/>
      <c r="UQS48" s="68"/>
      <c r="UQT48" s="68"/>
      <c r="UQU48" s="68"/>
      <c r="UQV48" s="68"/>
      <c r="UQW48" s="68"/>
      <c r="UQX48" s="68"/>
      <c r="UQY48" s="68"/>
      <c r="UQZ48" s="68"/>
      <c r="URA48" s="68"/>
      <c r="URB48" s="68"/>
      <c r="URC48" s="68"/>
      <c r="URD48" s="68"/>
      <c r="URE48" s="68"/>
      <c r="URF48" s="68"/>
      <c r="URG48" s="68"/>
      <c r="URH48" s="68"/>
      <c r="URI48" s="68"/>
      <c r="URJ48" s="68"/>
      <c r="URK48" s="68"/>
      <c r="URL48" s="68"/>
      <c r="URM48" s="68"/>
      <c r="URN48" s="68"/>
      <c r="URO48" s="68"/>
      <c r="URP48" s="68"/>
      <c r="URQ48" s="68"/>
      <c r="URR48" s="68"/>
      <c r="URS48" s="68"/>
      <c r="URT48" s="68"/>
      <c r="URU48" s="68"/>
      <c r="URV48" s="68"/>
      <c r="URW48" s="68"/>
      <c r="URX48" s="68"/>
      <c r="URY48" s="68"/>
      <c r="URZ48" s="68"/>
      <c r="USA48" s="68"/>
      <c r="USB48" s="68"/>
      <c r="USC48" s="68"/>
      <c r="USD48" s="68"/>
      <c r="USE48" s="68"/>
      <c r="USF48" s="68"/>
      <c r="USG48" s="68"/>
      <c r="USH48" s="68"/>
      <c r="USI48" s="68"/>
      <c r="USJ48" s="68"/>
      <c r="USK48" s="68"/>
      <c r="USL48" s="68"/>
      <c r="USM48" s="68"/>
      <c r="USN48" s="68"/>
      <c r="USO48" s="68"/>
      <c r="USP48" s="68"/>
      <c r="USQ48" s="68"/>
      <c r="USR48" s="68"/>
      <c r="USS48" s="68"/>
      <c r="UST48" s="68"/>
      <c r="USU48" s="68"/>
      <c r="USV48" s="68"/>
      <c r="USW48" s="68"/>
      <c r="USX48" s="68"/>
      <c r="USY48" s="68"/>
      <c r="USZ48" s="68"/>
      <c r="UTA48" s="68"/>
      <c r="UTB48" s="68"/>
      <c r="UTC48" s="68"/>
      <c r="UTD48" s="68"/>
      <c r="UTE48" s="68"/>
      <c r="UTF48" s="68"/>
      <c r="UTG48" s="68"/>
      <c r="UTH48" s="68"/>
      <c r="UTI48" s="68"/>
      <c r="UTJ48" s="68"/>
      <c r="UTK48" s="68"/>
      <c r="UTL48" s="68"/>
      <c r="UTM48" s="68"/>
      <c r="UTN48" s="68"/>
      <c r="UTO48" s="68"/>
      <c r="UTP48" s="68"/>
      <c r="UTQ48" s="68"/>
      <c r="UTR48" s="68"/>
      <c r="UTS48" s="68"/>
      <c r="UTT48" s="68"/>
      <c r="UTU48" s="68"/>
      <c r="UTV48" s="68"/>
      <c r="UTW48" s="68"/>
      <c r="UTX48" s="68"/>
      <c r="UTY48" s="68"/>
      <c r="UTZ48" s="68"/>
      <c r="UUA48" s="68"/>
      <c r="UUB48" s="68"/>
      <c r="UUC48" s="68"/>
      <c r="UUD48" s="68"/>
      <c r="UUE48" s="68"/>
      <c r="UUF48" s="68"/>
      <c r="UUG48" s="68"/>
      <c r="UUH48" s="68"/>
      <c r="UUI48" s="68"/>
      <c r="UUJ48" s="68"/>
      <c r="UUK48" s="68"/>
      <c r="UUL48" s="68"/>
      <c r="UUM48" s="68"/>
      <c r="UUN48" s="68"/>
      <c r="UUO48" s="68"/>
      <c r="UUP48" s="68"/>
      <c r="UUQ48" s="68"/>
      <c r="UUR48" s="68"/>
      <c r="UUS48" s="68"/>
      <c r="UUT48" s="68"/>
      <c r="UUU48" s="68"/>
      <c r="UUV48" s="68"/>
      <c r="UUW48" s="68"/>
      <c r="UUX48" s="68"/>
      <c r="UUY48" s="68"/>
      <c r="UUZ48" s="68"/>
      <c r="UVA48" s="68"/>
      <c r="UVB48" s="68"/>
      <c r="UVC48" s="68"/>
      <c r="UVD48" s="68"/>
      <c r="UVE48" s="68"/>
      <c r="UVF48" s="68"/>
      <c r="UVG48" s="68"/>
      <c r="UVH48" s="68"/>
      <c r="UVI48" s="68"/>
      <c r="UVJ48" s="68"/>
      <c r="UVK48" s="68"/>
      <c r="UVL48" s="68"/>
      <c r="UVM48" s="68"/>
      <c r="UVN48" s="68"/>
      <c r="UVO48" s="68"/>
      <c r="UVP48" s="68"/>
      <c r="UVQ48" s="68"/>
      <c r="UVR48" s="68"/>
      <c r="UVS48" s="68"/>
      <c r="UVT48" s="68"/>
      <c r="UVU48" s="68"/>
      <c r="UVV48" s="68"/>
      <c r="UVW48" s="68"/>
      <c r="UVX48" s="68"/>
      <c r="UVY48" s="68"/>
      <c r="UVZ48" s="68"/>
      <c r="UWA48" s="68"/>
      <c r="UWB48" s="68"/>
      <c r="UWC48" s="68"/>
      <c r="UWD48" s="68"/>
      <c r="UWE48" s="68"/>
      <c r="UWF48" s="68"/>
      <c r="UWG48" s="68"/>
      <c r="UWH48" s="68"/>
      <c r="UWI48" s="68"/>
      <c r="UWJ48" s="68"/>
      <c r="UWK48" s="68"/>
      <c r="UWL48" s="68"/>
      <c r="UWM48" s="68"/>
      <c r="UWN48" s="68"/>
      <c r="UWO48" s="68"/>
      <c r="UWP48" s="68"/>
      <c r="UWQ48" s="68"/>
      <c r="UWR48" s="68"/>
      <c r="UWS48" s="68"/>
      <c r="UWT48" s="68"/>
      <c r="UWU48" s="68"/>
      <c r="UWV48" s="68"/>
      <c r="UWW48" s="68"/>
      <c r="UWX48" s="68"/>
      <c r="UWY48" s="68"/>
      <c r="UWZ48" s="68"/>
      <c r="UXA48" s="68"/>
      <c r="UXB48" s="68"/>
      <c r="UXC48" s="68"/>
      <c r="UXD48" s="68"/>
      <c r="UXE48" s="68"/>
      <c r="UXF48" s="68"/>
      <c r="UXG48" s="68"/>
      <c r="UXH48" s="68"/>
      <c r="UXI48" s="68"/>
      <c r="UXJ48" s="68"/>
      <c r="UXK48" s="68"/>
      <c r="UXL48" s="68"/>
      <c r="UXM48" s="68"/>
      <c r="UXN48" s="68"/>
      <c r="UXO48" s="68"/>
      <c r="UXP48" s="68"/>
      <c r="UXQ48" s="68"/>
      <c r="UXR48" s="68"/>
      <c r="UXS48" s="68"/>
      <c r="UXT48" s="68"/>
      <c r="UXU48" s="68"/>
      <c r="UXV48" s="68"/>
      <c r="UXW48" s="68"/>
      <c r="UXX48" s="68"/>
      <c r="UXY48" s="68"/>
      <c r="UXZ48" s="68"/>
      <c r="UYA48" s="68"/>
      <c r="UYB48" s="68"/>
      <c r="UYC48" s="68"/>
      <c r="UYD48" s="68"/>
      <c r="UYE48" s="68"/>
      <c r="UYF48" s="68"/>
      <c r="UYG48" s="68"/>
      <c r="UYH48" s="68"/>
      <c r="UYI48" s="68"/>
      <c r="UYJ48" s="68"/>
      <c r="UYK48" s="68"/>
      <c r="UYL48" s="68"/>
      <c r="UYM48" s="68"/>
      <c r="UYN48" s="68"/>
      <c r="UYO48" s="68"/>
      <c r="UYP48" s="68"/>
      <c r="UYQ48" s="68"/>
      <c r="UYR48" s="68"/>
      <c r="UYS48" s="68"/>
      <c r="UYT48" s="68"/>
      <c r="UYU48" s="68"/>
      <c r="UYV48" s="68"/>
      <c r="UYW48" s="68"/>
      <c r="UYX48" s="68"/>
      <c r="UYY48" s="68"/>
      <c r="UYZ48" s="68"/>
      <c r="UZA48" s="68"/>
      <c r="UZB48" s="68"/>
      <c r="UZC48" s="68"/>
      <c r="UZD48" s="68"/>
      <c r="UZE48" s="68"/>
      <c r="UZF48" s="68"/>
      <c r="UZG48" s="68"/>
      <c r="UZH48" s="68"/>
      <c r="UZI48" s="68"/>
      <c r="UZJ48" s="68"/>
      <c r="UZK48" s="68"/>
      <c r="UZL48" s="68"/>
      <c r="UZM48" s="68"/>
      <c r="UZN48" s="68"/>
      <c r="UZO48" s="68"/>
      <c r="UZP48" s="68"/>
      <c r="UZQ48" s="68"/>
      <c r="UZR48" s="68"/>
      <c r="UZS48" s="68"/>
      <c r="UZT48" s="68"/>
      <c r="UZU48" s="68"/>
      <c r="UZV48" s="68"/>
      <c r="UZW48" s="68"/>
      <c r="UZX48" s="68"/>
      <c r="UZY48" s="68"/>
      <c r="UZZ48" s="68"/>
      <c r="VAA48" s="68"/>
      <c r="VAB48" s="68"/>
      <c r="VAC48" s="68"/>
      <c r="VAD48" s="68"/>
      <c r="VAE48" s="68"/>
      <c r="VAF48" s="68"/>
      <c r="VAG48" s="68"/>
      <c r="VAH48" s="68"/>
      <c r="VAI48" s="68"/>
      <c r="VAJ48" s="68"/>
      <c r="VAK48" s="68"/>
      <c r="VAL48" s="68"/>
      <c r="VAM48" s="68"/>
      <c r="VAN48" s="68"/>
      <c r="VAO48" s="68"/>
      <c r="VAP48" s="68"/>
      <c r="VAQ48" s="68"/>
      <c r="VAR48" s="68"/>
      <c r="VAS48" s="68"/>
      <c r="VAT48" s="68"/>
      <c r="VAU48" s="68"/>
      <c r="VAV48" s="68"/>
      <c r="VAW48" s="68"/>
      <c r="VAX48" s="68"/>
      <c r="VAY48" s="68"/>
      <c r="VAZ48" s="68"/>
      <c r="VBA48" s="68"/>
      <c r="VBB48" s="68"/>
      <c r="VBC48" s="68"/>
      <c r="VBD48" s="68"/>
      <c r="VBE48" s="68"/>
      <c r="VBF48" s="68"/>
      <c r="VBG48" s="68"/>
      <c r="VBH48" s="68"/>
      <c r="VBI48" s="68"/>
      <c r="VBJ48" s="68"/>
      <c r="VBK48" s="68"/>
      <c r="VBL48" s="68"/>
      <c r="VBM48" s="68"/>
      <c r="VBN48" s="68"/>
      <c r="VBO48" s="68"/>
      <c r="VBP48" s="68"/>
      <c r="VBQ48" s="68"/>
      <c r="VBR48" s="68"/>
      <c r="VBS48" s="68"/>
      <c r="VBT48" s="68"/>
      <c r="VBU48" s="68"/>
      <c r="VBV48" s="68"/>
      <c r="VBW48" s="68"/>
      <c r="VBX48" s="68"/>
      <c r="VBY48" s="68"/>
      <c r="VBZ48" s="68"/>
      <c r="VCA48" s="68"/>
      <c r="VCB48" s="68"/>
      <c r="VCC48" s="68"/>
      <c r="VCD48" s="68"/>
      <c r="VCE48" s="68"/>
      <c r="VCF48" s="68"/>
      <c r="VCG48" s="68"/>
      <c r="VCH48" s="68"/>
      <c r="VCI48" s="68"/>
      <c r="VCJ48" s="68"/>
      <c r="VCK48" s="68"/>
      <c r="VCL48" s="68"/>
      <c r="VCM48" s="68"/>
      <c r="VCN48" s="68"/>
      <c r="VCO48" s="68"/>
      <c r="VCP48" s="68"/>
      <c r="VCQ48" s="68"/>
      <c r="VCR48" s="68"/>
      <c r="VCS48" s="68"/>
      <c r="VCT48" s="68"/>
      <c r="VCU48" s="68"/>
      <c r="VCV48" s="68"/>
      <c r="VCW48" s="68"/>
      <c r="VCX48" s="68"/>
      <c r="VCY48" s="68"/>
      <c r="VCZ48" s="68"/>
      <c r="VDA48" s="68"/>
      <c r="VDB48" s="68"/>
      <c r="VDC48" s="68"/>
      <c r="VDD48" s="68"/>
      <c r="VDE48" s="68"/>
      <c r="VDF48" s="68"/>
      <c r="VDG48" s="68"/>
      <c r="VDH48" s="68"/>
      <c r="VDI48" s="68"/>
      <c r="VDJ48" s="68"/>
      <c r="VDK48" s="68"/>
      <c r="VDL48" s="68"/>
      <c r="VDM48" s="68"/>
      <c r="VDN48" s="68"/>
      <c r="VDO48" s="68"/>
      <c r="VDP48" s="68"/>
      <c r="VDQ48" s="68"/>
      <c r="VDR48" s="68"/>
      <c r="VDS48" s="68"/>
      <c r="VDT48" s="68"/>
      <c r="VDU48" s="68"/>
      <c r="VDV48" s="68"/>
      <c r="VDW48" s="68"/>
      <c r="VDX48" s="68"/>
      <c r="VDY48" s="68"/>
      <c r="VDZ48" s="68"/>
      <c r="VEA48" s="68"/>
      <c r="VEB48" s="68"/>
      <c r="VEC48" s="68"/>
      <c r="VED48" s="68"/>
      <c r="VEE48" s="68"/>
      <c r="VEF48" s="68"/>
      <c r="VEG48" s="68"/>
      <c r="VEH48" s="68"/>
      <c r="VEI48" s="68"/>
      <c r="VEJ48" s="68"/>
      <c r="VEK48" s="68"/>
      <c r="VEL48" s="68"/>
      <c r="VEM48" s="68"/>
      <c r="VEN48" s="68"/>
      <c r="VEO48" s="68"/>
      <c r="VEP48" s="68"/>
      <c r="VEQ48" s="68"/>
      <c r="VER48" s="68"/>
      <c r="VES48" s="68"/>
      <c r="VET48" s="68"/>
      <c r="VEU48" s="68"/>
      <c r="VEV48" s="68"/>
      <c r="VEW48" s="68"/>
      <c r="VEX48" s="68"/>
      <c r="VEY48" s="68"/>
      <c r="VEZ48" s="68"/>
      <c r="VFA48" s="68"/>
      <c r="VFB48" s="68"/>
      <c r="VFC48" s="68"/>
      <c r="VFD48" s="68"/>
      <c r="VFE48" s="68"/>
      <c r="VFF48" s="68"/>
      <c r="VFG48" s="68"/>
      <c r="VFH48" s="68"/>
      <c r="VFI48" s="68"/>
      <c r="VFJ48" s="68"/>
      <c r="VFK48" s="68"/>
      <c r="VFL48" s="68"/>
      <c r="VFM48" s="68"/>
      <c r="VFN48" s="68"/>
      <c r="VFO48" s="68"/>
      <c r="VFP48" s="68"/>
      <c r="VFQ48" s="68"/>
      <c r="VFR48" s="68"/>
      <c r="VFS48" s="68"/>
      <c r="VFT48" s="68"/>
      <c r="VFU48" s="68"/>
      <c r="VFV48" s="68"/>
      <c r="VFW48" s="68"/>
      <c r="VFX48" s="68"/>
      <c r="VFY48" s="68"/>
      <c r="VFZ48" s="68"/>
      <c r="VGA48" s="68"/>
      <c r="VGB48" s="68"/>
      <c r="VGC48" s="68"/>
      <c r="VGD48" s="68"/>
      <c r="VGE48" s="68"/>
      <c r="VGF48" s="68"/>
      <c r="VGG48" s="68"/>
      <c r="VGH48" s="68"/>
      <c r="VGI48" s="68"/>
      <c r="VGJ48" s="68"/>
      <c r="VGK48" s="68"/>
      <c r="VGL48" s="68"/>
      <c r="VGM48" s="68"/>
      <c r="VGN48" s="68"/>
      <c r="VGO48" s="68"/>
      <c r="VGP48" s="68"/>
      <c r="VGQ48" s="68"/>
      <c r="VGR48" s="68"/>
      <c r="VGS48" s="68"/>
      <c r="VGT48" s="68"/>
      <c r="VGU48" s="68"/>
      <c r="VGV48" s="68"/>
      <c r="VGW48" s="68"/>
      <c r="VGX48" s="68"/>
      <c r="VGY48" s="68"/>
      <c r="VGZ48" s="68"/>
      <c r="VHA48" s="68"/>
      <c r="VHB48" s="68"/>
      <c r="VHC48" s="68"/>
      <c r="VHD48" s="68"/>
      <c r="VHE48" s="68"/>
      <c r="VHF48" s="68"/>
      <c r="VHG48" s="68"/>
      <c r="VHH48" s="68"/>
      <c r="VHI48" s="68"/>
      <c r="VHJ48" s="68"/>
      <c r="VHK48" s="68"/>
      <c r="VHL48" s="68"/>
      <c r="VHM48" s="68"/>
      <c r="VHN48" s="68"/>
      <c r="VHO48" s="68"/>
      <c r="VHP48" s="68"/>
      <c r="VHQ48" s="68"/>
      <c r="VHR48" s="68"/>
      <c r="VHS48" s="68"/>
      <c r="VHT48" s="68"/>
      <c r="VHU48" s="68"/>
      <c r="VHV48" s="68"/>
      <c r="VHW48" s="68"/>
      <c r="VHX48" s="68"/>
      <c r="VHY48" s="68"/>
      <c r="VHZ48" s="68"/>
      <c r="VIA48" s="68"/>
      <c r="VIB48" s="68"/>
      <c r="VIC48" s="68"/>
      <c r="VID48" s="68"/>
      <c r="VIE48" s="68"/>
      <c r="VIF48" s="68"/>
      <c r="VIG48" s="68"/>
      <c r="VIH48" s="68"/>
      <c r="VII48" s="68"/>
      <c r="VIJ48" s="68"/>
      <c r="VIK48" s="68"/>
      <c r="VIL48" s="68"/>
      <c r="VIM48" s="68"/>
      <c r="VIN48" s="68"/>
      <c r="VIO48" s="68"/>
      <c r="VIP48" s="68"/>
      <c r="VIQ48" s="68"/>
      <c r="VIR48" s="68"/>
      <c r="VIS48" s="68"/>
      <c r="VIT48" s="68"/>
      <c r="VIU48" s="68"/>
      <c r="VIV48" s="68"/>
      <c r="VIW48" s="68"/>
      <c r="VIX48" s="68"/>
      <c r="VIY48" s="68"/>
      <c r="VIZ48" s="68"/>
      <c r="VJA48" s="68"/>
      <c r="VJB48" s="68"/>
      <c r="VJC48" s="68"/>
      <c r="VJD48" s="68"/>
      <c r="VJE48" s="68"/>
      <c r="VJF48" s="68"/>
      <c r="VJG48" s="68"/>
      <c r="VJH48" s="68"/>
      <c r="VJI48" s="68"/>
      <c r="VJJ48" s="68"/>
      <c r="VJK48" s="68"/>
      <c r="VJL48" s="68"/>
      <c r="VJM48" s="68"/>
      <c r="VJN48" s="68"/>
      <c r="VJO48" s="68"/>
      <c r="VJP48" s="68"/>
      <c r="VJQ48" s="68"/>
      <c r="VJR48" s="68"/>
      <c r="VJS48" s="68"/>
      <c r="VJT48" s="68"/>
      <c r="VJU48" s="68"/>
      <c r="VJV48" s="68"/>
      <c r="VJW48" s="68"/>
      <c r="VJX48" s="68"/>
      <c r="VJY48" s="68"/>
      <c r="VJZ48" s="68"/>
      <c r="VKA48" s="68"/>
      <c r="VKB48" s="68"/>
      <c r="VKC48" s="68"/>
      <c r="VKD48" s="68"/>
      <c r="VKE48" s="68"/>
      <c r="VKF48" s="68"/>
      <c r="VKG48" s="68"/>
      <c r="VKH48" s="68"/>
      <c r="VKI48" s="68"/>
      <c r="VKJ48" s="68"/>
      <c r="VKK48" s="68"/>
      <c r="VKL48" s="68"/>
      <c r="VKM48" s="68"/>
      <c r="VKN48" s="68"/>
      <c r="VKO48" s="68"/>
      <c r="VKP48" s="68"/>
      <c r="VKQ48" s="68"/>
      <c r="VKR48" s="68"/>
      <c r="VKS48" s="68"/>
      <c r="VKT48" s="68"/>
      <c r="VKU48" s="68"/>
      <c r="VKV48" s="68"/>
      <c r="VKW48" s="68"/>
      <c r="VKX48" s="68"/>
      <c r="VKY48" s="68"/>
      <c r="VKZ48" s="68"/>
      <c r="VLA48" s="68"/>
      <c r="VLB48" s="68"/>
      <c r="VLC48" s="68"/>
      <c r="VLD48" s="68"/>
      <c r="VLE48" s="68"/>
      <c r="VLF48" s="68"/>
      <c r="VLG48" s="68"/>
      <c r="VLH48" s="68"/>
      <c r="VLI48" s="68"/>
      <c r="VLJ48" s="68"/>
      <c r="VLK48" s="68"/>
      <c r="VLL48" s="68"/>
      <c r="VLM48" s="68"/>
      <c r="VLN48" s="68"/>
      <c r="VLO48" s="68"/>
      <c r="VLP48" s="68"/>
      <c r="VLQ48" s="68"/>
      <c r="VLR48" s="68"/>
      <c r="VLS48" s="68"/>
      <c r="VLT48" s="68"/>
      <c r="VLU48" s="68"/>
      <c r="VLV48" s="68"/>
      <c r="VLW48" s="68"/>
      <c r="VLX48" s="68"/>
      <c r="VLY48" s="68"/>
      <c r="VLZ48" s="68"/>
      <c r="VMA48" s="68"/>
      <c r="VMB48" s="68"/>
      <c r="VMC48" s="68"/>
      <c r="VMD48" s="68"/>
      <c r="VME48" s="68"/>
      <c r="VMF48" s="68"/>
      <c r="VMG48" s="68"/>
      <c r="VMH48" s="68"/>
      <c r="VMI48" s="68"/>
      <c r="VMJ48" s="68"/>
      <c r="VMK48" s="68"/>
      <c r="VML48" s="68"/>
      <c r="VMM48" s="68"/>
      <c r="VMN48" s="68"/>
      <c r="VMO48" s="68"/>
      <c r="VMP48" s="68"/>
      <c r="VMQ48" s="68"/>
      <c r="VMR48" s="68"/>
      <c r="VMS48" s="68"/>
      <c r="VMT48" s="68"/>
      <c r="VMU48" s="68"/>
      <c r="VMV48" s="68"/>
      <c r="VMW48" s="68"/>
      <c r="VMX48" s="68"/>
      <c r="VMY48" s="68"/>
      <c r="VMZ48" s="68"/>
      <c r="VNA48" s="68"/>
      <c r="VNB48" s="68"/>
      <c r="VNC48" s="68"/>
      <c r="VND48" s="68"/>
      <c r="VNE48" s="68"/>
      <c r="VNF48" s="68"/>
      <c r="VNG48" s="68"/>
      <c r="VNH48" s="68"/>
      <c r="VNI48" s="68"/>
      <c r="VNJ48" s="68"/>
      <c r="VNK48" s="68"/>
      <c r="VNL48" s="68"/>
      <c r="VNM48" s="68"/>
      <c r="VNN48" s="68"/>
      <c r="VNO48" s="68"/>
      <c r="VNP48" s="68"/>
      <c r="VNQ48" s="68"/>
      <c r="VNR48" s="68"/>
      <c r="VNS48" s="68"/>
      <c r="VNT48" s="68"/>
      <c r="VNU48" s="68"/>
      <c r="VNV48" s="68"/>
      <c r="VNW48" s="68"/>
      <c r="VNX48" s="68"/>
      <c r="VNY48" s="68"/>
      <c r="VNZ48" s="68"/>
      <c r="VOA48" s="68"/>
      <c r="VOB48" s="68"/>
      <c r="VOC48" s="68"/>
      <c r="VOD48" s="68"/>
      <c r="VOE48" s="68"/>
      <c r="VOF48" s="68"/>
      <c r="VOG48" s="68"/>
      <c r="VOH48" s="68"/>
      <c r="VOI48" s="68"/>
      <c r="VOJ48" s="68"/>
      <c r="VOK48" s="68"/>
      <c r="VOL48" s="68"/>
      <c r="VOM48" s="68"/>
      <c r="VON48" s="68"/>
      <c r="VOO48" s="68"/>
      <c r="VOP48" s="68"/>
      <c r="VOQ48" s="68"/>
      <c r="VOR48" s="68"/>
      <c r="VOS48" s="68"/>
      <c r="VOT48" s="68"/>
      <c r="VOU48" s="68"/>
      <c r="VOV48" s="68"/>
      <c r="VOW48" s="68"/>
      <c r="VOX48" s="68"/>
      <c r="VOY48" s="68"/>
      <c r="VOZ48" s="68"/>
      <c r="VPA48" s="68"/>
      <c r="VPB48" s="68"/>
      <c r="VPC48" s="68"/>
      <c r="VPD48" s="68"/>
      <c r="VPE48" s="68"/>
      <c r="VPF48" s="68"/>
      <c r="VPG48" s="68"/>
      <c r="VPH48" s="68"/>
      <c r="VPI48" s="68"/>
      <c r="VPJ48" s="68"/>
      <c r="VPK48" s="68"/>
      <c r="VPL48" s="68"/>
      <c r="VPM48" s="68"/>
      <c r="VPN48" s="68"/>
      <c r="VPO48" s="68"/>
      <c r="VPP48" s="68"/>
      <c r="VPQ48" s="68"/>
      <c r="VPR48" s="68"/>
      <c r="VPS48" s="68"/>
      <c r="VPT48" s="68"/>
      <c r="VPU48" s="68"/>
      <c r="VPV48" s="68"/>
      <c r="VPW48" s="68"/>
      <c r="VPX48" s="68"/>
      <c r="VPY48" s="68"/>
      <c r="VPZ48" s="68"/>
      <c r="VQA48" s="68"/>
      <c r="VQB48" s="68"/>
      <c r="VQC48" s="68"/>
      <c r="VQD48" s="68"/>
      <c r="VQE48" s="68"/>
      <c r="VQF48" s="68"/>
      <c r="VQG48" s="68"/>
      <c r="VQH48" s="68"/>
      <c r="VQI48" s="68"/>
      <c r="VQJ48" s="68"/>
      <c r="VQK48" s="68"/>
      <c r="VQL48" s="68"/>
      <c r="VQM48" s="68"/>
      <c r="VQN48" s="68"/>
      <c r="VQO48" s="68"/>
      <c r="VQP48" s="68"/>
      <c r="VQQ48" s="68"/>
      <c r="VQR48" s="68"/>
      <c r="VQS48" s="68"/>
      <c r="VQT48" s="68"/>
      <c r="VQU48" s="68"/>
      <c r="VQV48" s="68"/>
      <c r="VQW48" s="68"/>
      <c r="VQX48" s="68"/>
      <c r="VQY48" s="68"/>
      <c r="VQZ48" s="68"/>
      <c r="VRA48" s="68"/>
      <c r="VRB48" s="68"/>
      <c r="VRC48" s="68"/>
      <c r="VRD48" s="68"/>
      <c r="VRE48" s="68"/>
      <c r="VRF48" s="68"/>
      <c r="VRG48" s="68"/>
      <c r="VRH48" s="68"/>
      <c r="VRI48" s="68"/>
      <c r="VRJ48" s="68"/>
      <c r="VRK48" s="68"/>
      <c r="VRL48" s="68"/>
      <c r="VRM48" s="68"/>
      <c r="VRN48" s="68"/>
      <c r="VRO48" s="68"/>
      <c r="VRP48" s="68"/>
      <c r="VRQ48" s="68"/>
      <c r="VRR48" s="68"/>
      <c r="VRS48" s="68"/>
      <c r="VRT48" s="68"/>
      <c r="VRU48" s="68"/>
      <c r="VRV48" s="68"/>
      <c r="VRW48" s="68"/>
      <c r="VRX48" s="68"/>
      <c r="VRY48" s="68"/>
      <c r="VRZ48" s="68"/>
      <c r="VSA48" s="68"/>
      <c r="VSB48" s="68"/>
      <c r="VSC48" s="68"/>
      <c r="VSD48" s="68"/>
      <c r="VSE48" s="68"/>
      <c r="VSF48" s="68"/>
      <c r="VSG48" s="68"/>
      <c r="VSH48" s="68"/>
      <c r="VSI48" s="68"/>
      <c r="VSJ48" s="68"/>
      <c r="VSK48" s="68"/>
      <c r="VSL48" s="68"/>
      <c r="VSM48" s="68"/>
      <c r="VSN48" s="68"/>
      <c r="VSO48" s="68"/>
      <c r="VSP48" s="68"/>
      <c r="VSQ48" s="68"/>
      <c r="VSR48" s="68"/>
      <c r="VSS48" s="68"/>
      <c r="VST48" s="68"/>
      <c r="VSU48" s="68"/>
      <c r="VSV48" s="68"/>
      <c r="VSW48" s="68"/>
      <c r="VSX48" s="68"/>
      <c r="VSY48" s="68"/>
      <c r="VSZ48" s="68"/>
      <c r="VTA48" s="68"/>
      <c r="VTB48" s="68"/>
      <c r="VTC48" s="68"/>
      <c r="VTD48" s="68"/>
      <c r="VTE48" s="68"/>
      <c r="VTF48" s="68"/>
      <c r="VTG48" s="68"/>
      <c r="VTH48" s="68"/>
      <c r="VTI48" s="68"/>
      <c r="VTJ48" s="68"/>
      <c r="VTK48" s="68"/>
      <c r="VTL48" s="68"/>
      <c r="VTM48" s="68"/>
      <c r="VTN48" s="68"/>
      <c r="VTO48" s="68"/>
      <c r="VTP48" s="68"/>
      <c r="VTQ48" s="68"/>
      <c r="VTR48" s="68"/>
      <c r="VTS48" s="68"/>
      <c r="VTT48" s="68"/>
      <c r="VTU48" s="68"/>
      <c r="VTV48" s="68"/>
      <c r="VTW48" s="68"/>
      <c r="VTX48" s="68"/>
      <c r="VTY48" s="68"/>
      <c r="VTZ48" s="68"/>
      <c r="VUA48" s="68"/>
      <c r="VUB48" s="68"/>
      <c r="VUC48" s="68"/>
      <c r="VUD48" s="68"/>
      <c r="VUE48" s="68"/>
      <c r="VUF48" s="68"/>
      <c r="VUG48" s="68"/>
      <c r="VUH48" s="68"/>
      <c r="VUI48" s="68"/>
      <c r="VUJ48" s="68"/>
      <c r="VUK48" s="68"/>
      <c r="VUL48" s="68"/>
      <c r="VUM48" s="68"/>
      <c r="VUN48" s="68"/>
      <c r="VUO48" s="68"/>
      <c r="VUP48" s="68"/>
      <c r="VUQ48" s="68"/>
      <c r="VUR48" s="68"/>
      <c r="VUS48" s="68"/>
      <c r="VUT48" s="68"/>
      <c r="VUU48" s="68"/>
      <c r="VUV48" s="68"/>
      <c r="VUW48" s="68"/>
      <c r="VUX48" s="68"/>
      <c r="VUY48" s="68"/>
      <c r="VUZ48" s="68"/>
      <c r="VVA48" s="68"/>
      <c r="VVB48" s="68"/>
      <c r="VVC48" s="68"/>
      <c r="VVD48" s="68"/>
      <c r="VVE48" s="68"/>
      <c r="VVF48" s="68"/>
      <c r="VVG48" s="68"/>
      <c r="VVH48" s="68"/>
      <c r="VVI48" s="68"/>
      <c r="VVJ48" s="68"/>
      <c r="VVK48" s="68"/>
      <c r="VVL48" s="68"/>
      <c r="VVM48" s="68"/>
      <c r="VVN48" s="68"/>
      <c r="VVO48" s="68"/>
      <c r="VVP48" s="68"/>
      <c r="VVQ48" s="68"/>
      <c r="VVR48" s="68"/>
      <c r="VVS48" s="68"/>
      <c r="VVT48" s="68"/>
      <c r="VVU48" s="68"/>
      <c r="VVV48" s="68"/>
      <c r="VVW48" s="68"/>
      <c r="VVX48" s="68"/>
      <c r="VVY48" s="68"/>
      <c r="VVZ48" s="68"/>
      <c r="VWA48" s="68"/>
      <c r="VWB48" s="68"/>
      <c r="VWC48" s="68"/>
      <c r="VWD48" s="68"/>
      <c r="VWE48" s="68"/>
      <c r="VWF48" s="68"/>
      <c r="VWG48" s="68"/>
      <c r="VWH48" s="68"/>
      <c r="VWI48" s="68"/>
      <c r="VWJ48" s="68"/>
      <c r="VWK48" s="68"/>
      <c r="VWL48" s="68"/>
      <c r="VWM48" s="68"/>
      <c r="VWN48" s="68"/>
      <c r="VWO48" s="68"/>
      <c r="VWP48" s="68"/>
      <c r="VWQ48" s="68"/>
      <c r="VWR48" s="68"/>
      <c r="VWS48" s="68"/>
      <c r="VWT48" s="68"/>
      <c r="VWU48" s="68"/>
      <c r="VWV48" s="68"/>
      <c r="VWW48" s="68"/>
      <c r="VWX48" s="68"/>
      <c r="VWY48" s="68"/>
      <c r="VWZ48" s="68"/>
      <c r="VXA48" s="68"/>
      <c r="VXB48" s="68"/>
      <c r="VXC48" s="68"/>
      <c r="VXD48" s="68"/>
      <c r="VXE48" s="68"/>
      <c r="VXF48" s="68"/>
      <c r="VXG48" s="68"/>
      <c r="VXH48" s="68"/>
      <c r="VXI48" s="68"/>
      <c r="VXJ48" s="68"/>
      <c r="VXK48" s="68"/>
      <c r="VXL48" s="68"/>
      <c r="VXM48" s="68"/>
      <c r="VXN48" s="68"/>
      <c r="VXO48" s="68"/>
      <c r="VXP48" s="68"/>
      <c r="VXQ48" s="68"/>
      <c r="VXR48" s="68"/>
      <c r="VXS48" s="68"/>
      <c r="VXT48" s="68"/>
      <c r="VXU48" s="68"/>
      <c r="VXV48" s="68"/>
      <c r="VXW48" s="68"/>
      <c r="VXX48" s="68"/>
      <c r="VXY48" s="68"/>
      <c r="VXZ48" s="68"/>
      <c r="VYA48" s="68"/>
      <c r="VYB48" s="68"/>
      <c r="VYC48" s="68"/>
      <c r="VYD48" s="68"/>
      <c r="VYE48" s="68"/>
      <c r="VYF48" s="68"/>
      <c r="VYG48" s="68"/>
      <c r="VYH48" s="68"/>
      <c r="VYI48" s="68"/>
      <c r="VYJ48" s="68"/>
      <c r="VYK48" s="68"/>
      <c r="VYL48" s="68"/>
      <c r="VYM48" s="68"/>
      <c r="VYN48" s="68"/>
      <c r="VYO48" s="68"/>
      <c r="VYP48" s="68"/>
      <c r="VYQ48" s="68"/>
      <c r="VYR48" s="68"/>
      <c r="VYS48" s="68"/>
      <c r="VYT48" s="68"/>
      <c r="VYU48" s="68"/>
      <c r="VYV48" s="68"/>
      <c r="VYW48" s="68"/>
      <c r="VYX48" s="68"/>
      <c r="VYY48" s="68"/>
      <c r="VYZ48" s="68"/>
      <c r="VZA48" s="68"/>
      <c r="VZB48" s="68"/>
      <c r="VZC48" s="68"/>
      <c r="VZD48" s="68"/>
      <c r="VZE48" s="68"/>
      <c r="VZF48" s="68"/>
      <c r="VZG48" s="68"/>
      <c r="VZH48" s="68"/>
      <c r="VZI48" s="68"/>
      <c r="VZJ48" s="68"/>
      <c r="VZK48" s="68"/>
      <c r="VZL48" s="68"/>
      <c r="VZM48" s="68"/>
      <c r="VZN48" s="68"/>
      <c r="VZO48" s="68"/>
      <c r="VZP48" s="68"/>
      <c r="VZQ48" s="68"/>
      <c r="VZR48" s="68"/>
      <c r="VZS48" s="68"/>
      <c r="VZT48" s="68"/>
      <c r="VZU48" s="68"/>
      <c r="VZV48" s="68"/>
      <c r="VZW48" s="68"/>
      <c r="VZX48" s="68"/>
      <c r="VZY48" s="68"/>
      <c r="VZZ48" s="68"/>
      <c r="WAA48" s="68"/>
      <c r="WAB48" s="68"/>
      <c r="WAC48" s="68"/>
      <c r="WAD48" s="68"/>
      <c r="WAE48" s="68"/>
      <c r="WAF48" s="68"/>
      <c r="WAG48" s="68"/>
      <c r="WAH48" s="68"/>
      <c r="WAI48" s="68"/>
      <c r="WAJ48" s="68"/>
      <c r="WAK48" s="68"/>
      <c r="WAL48" s="68"/>
      <c r="WAM48" s="68"/>
      <c r="WAN48" s="68"/>
      <c r="WAO48" s="68"/>
      <c r="WAP48" s="68"/>
      <c r="WAQ48" s="68"/>
      <c r="WAR48" s="68"/>
      <c r="WAS48" s="68"/>
      <c r="WAT48" s="68"/>
      <c r="WAU48" s="68"/>
      <c r="WAV48" s="68"/>
      <c r="WAW48" s="68"/>
      <c r="WAX48" s="68"/>
      <c r="WAY48" s="68"/>
      <c r="WAZ48" s="68"/>
      <c r="WBA48" s="68"/>
      <c r="WBB48" s="68"/>
      <c r="WBC48" s="68"/>
      <c r="WBD48" s="68"/>
      <c r="WBE48" s="68"/>
      <c r="WBF48" s="68"/>
      <c r="WBG48" s="68"/>
      <c r="WBH48" s="68"/>
      <c r="WBI48" s="68"/>
      <c r="WBJ48" s="68"/>
      <c r="WBK48" s="68"/>
      <c r="WBL48" s="68"/>
      <c r="WBM48" s="68"/>
      <c r="WBN48" s="68"/>
      <c r="WBO48" s="68"/>
      <c r="WBP48" s="68"/>
      <c r="WBQ48" s="68"/>
      <c r="WBR48" s="68"/>
      <c r="WBS48" s="68"/>
      <c r="WBT48" s="68"/>
      <c r="WBU48" s="68"/>
      <c r="WBV48" s="68"/>
      <c r="WBW48" s="68"/>
      <c r="WBX48" s="68"/>
      <c r="WBY48" s="68"/>
      <c r="WBZ48" s="68"/>
      <c r="WCA48" s="68"/>
      <c r="WCB48" s="68"/>
      <c r="WCC48" s="68"/>
      <c r="WCD48" s="68"/>
      <c r="WCE48" s="68"/>
      <c r="WCF48" s="68"/>
      <c r="WCG48" s="68"/>
      <c r="WCH48" s="68"/>
      <c r="WCI48" s="68"/>
      <c r="WCJ48" s="68"/>
      <c r="WCK48" s="68"/>
      <c r="WCL48" s="68"/>
      <c r="WCM48" s="68"/>
      <c r="WCN48" s="68"/>
      <c r="WCO48" s="68"/>
      <c r="WCP48" s="68"/>
      <c r="WCQ48" s="68"/>
      <c r="WCR48" s="68"/>
      <c r="WCS48" s="68"/>
      <c r="WCT48" s="68"/>
      <c r="WCU48" s="68"/>
      <c r="WCV48" s="68"/>
      <c r="WCW48" s="68"/>
      <c r="WCX48" s="68"/>
      <c r="WCY48" s="68"/>
      <c r="WCZ48" s="68"/>
      <c r="WDA48" s="68"/>
      <c r="WDB48" s="68"/>
      <c r="WDC48" s="68"/>
      <c r="WDD48" s="68"/>
      <c r="WDE48" s="68"/>
      <c r="WDF48" s="68"/>
      <c r="WDG48" s="68"/>
      <c r="WDH48" s="68"/>
      <c r="WDI48" s="68"/>
      <c r="WDJ48" s="68"/>
      <c r="WDK48" s="68"/>
      <c r="WDL48" s="68"/>
      <c r="WDM48" s="68"/>
      <c r="WDN48" s="68"/>
      <c r="WDO48" s="68"/>
      <c r="WDP48" s="68"/>
      <c r="WDQ48" s="68"/>
      <c r="WDR48" s="68"/>
      <c r="WDS48" s="68"/>
      <c r="WDT48" s="68"/>
      <c r="WDU48" s="68"/>
      <c r="WDV48" s="68"/>
      <c r="WDW48" s="68"/>
      <c r="WDX48" s="68"/>
      <c r="WDY48" s="68"/>
      <c r="WDZ48" s="68"/>
      <c r="WEA48" s="68"/>
      <c r="WEB48" s="68"/>
      <c r="WEC48" s="68"/>
      <c r="WED48" s="68"/>
      <c r="WEE48" s="68"/>
      <c r="WEF48" s="68"/>
      <c r="WEG48" s="68"/>
      <c r="WEH48" s="68"/>
      <c r="WEI48" s="68"/>
      <c r="WEJ48" s="68"/>
      <c r="WEK48" s="68"/>
      <c r="WEL48" s="68"/>
      <c r="WEM48" s="68"/>
      <c r="WEN48" s="68"/>
      <c r="WEO48" s="68"/>
      <c r="WEP48" s="68"/>
      <c r="WEQ48" s="68"/>
      <c r="WER48" s="68"/>
      <c r="WES48" s="68"/>
      <c r="WET48" s="68"/>
      <c r="WEU48" s="68"/>
      <c r="WEV48" s="68"/>
      <c r="WEW48" s="68"/>
      <c r="WEX48" s="68"/>
      <c r="WEY48" s="68"/>
      <c r="WEZ48" s="68"/>
      <c r="WFA48" s="68"/>
      <c r="WFB48" s="68"/>
      <c r="WFC48" s="68"/>
      <c r="WFD48" s="68"/>
      <c r="WFE48" s="68"/>
      <c r="WFF48" s="68"/>
      <c r="WFG48" s="68"/>
      <c r="WFH48" s="68"/>
      <c r="WFI48" s="68"/>
      <c r="WFJ48" s="68"/>
      <c r="WFK48" s="68"/>
      <c r="WFL48" s="68"/>
      <c r="WFM48" s="68"/>
      <c r="WFN48" s="68"/>
      <c r="WFO48" s="68"/>
      <c r="WFP48" s="68"/>
      <c r="WFQ48" s="68"/>
      <c r="WFR48" s="68"/>
      <c r="WFS48" s="68"/>
      <c r="WFT48" s="68"/>
      <c r="WFU48" s="68"/>
      <c r="WFV48" s="68"/>
      <c r="WFW48" s="68"/>
      <c r="WFX48" s="68"/>
      <c r="WFY48" s="68"/>
      <c r="WFZ48" s="68"/>
      <c r="WGA48" s="68"/>
      <c r="WGB48" s="68"/>
      <c r="WGC48" s="68"/>
      <c r="WGD48" s="68"/>
      <c r="WGE48" s="68"/>
      <c r="WGF48" s="68"/>
      <c r="WGG48" s="68"/>
      <c r="WGH48" s="68"/>
      <c r="WGI48" s="68"/>
      <c r="WGJ48" s="68"/>
      <c r="WGK48" s="68"/>
      <c r="WGL48" s="68"/>
      <c r="WGM48" s="68"/>
      <c r="WGN48" s="68"/>
      <c r="WGO48" s="68"/>
      <c r="WGP48" s="68"/>
      <c r="WGQ48" s="68"/>
      <c r="WGR48" s="68"/>
      <c r="WGS48" s="68"/>
      <c r="WGT48" s="68"/>
      <c r="WGU48" s="68"/>
      <c r="WGV48" s="68"/>
      <c r="WGW48" s="68"/>
      <c r="WGX48" s="68"/>
      <c r="WGY48" s="68"/>
      <c r="WGZ48" s="68"/>
      <c r="WHA48" s="68"/>
      <c r="WHB48" s="68"/>
      <c r="WHC48" s="68"/>
      <c r="WHD48" s="68"/>
      <c r="WHE48" s="68"/>
      <c r="WHF48" s="68"/>
      <c r="WHG48" s="68"/>
      <c r="WHH48" s="68"/>
      <c r="WHI48" s="68"/>
      <c r="WHJ48" s="68"/>
      <c r="WHK48" s="68"/>
      <c r="WHL48" s="68"/>
      <c r="WHM48" s="68"/>
      <c r="WHN48" s="68"/>
      <c r="WHO48" s="68"/>
      <c r="WHP48" s="68"/>
      <c r="WHQ48" s="68"/>
      <c r="WHR48" s="68"/>
      <c r="WHS48" s="68"/>
      <c r="WHT48" s="68"/>
      <c r="WHU48" s="68"/>
      <c r="WHV48" s="68"/>
      <c r="WHW48" s="68"/>
      <c r="WHX48" s="68"/>
      <c r="WHY48" s="68"/>
      <c r="WHZ48" s="68"/>
      <c r="WIA48" s="68"/>
      <c r="WIB48" s="68"/>
      <c r="WIC48" s="68"/>
      <c r="WID48" s="68"/>
      <c r="WIE48" s="68"/>
      <c r="WIF48" s="68"/>
      <c r="WIG48" s="68"/>
      <c r="WIH48" s="68"/>
      <c r="WII48" s="68"/>
      <c r="WIJ48" s="68"/>
      <c r="WIK48" s="68"/>
      <c r="WIL48" s="68"/>
      <c r="WIM48" s="68"/>
      <c r="WIN48" s="68"/>
      <c r="WIO48" s="68"/>
      <c r="WIP48" s="68"/>
      <c r="WIQ48" s="68"/>
      <c r="WIR48" s="68"/>
      <c r="WIS48" s="68"/>
      <c r="WIT48" s="68"/>
      <c r="WIU48" s="68"/>
      <c r="WIV48" s="68"/>
      <c r="WIW48" s="68"/>
      <c r="WIX48" s="68"/>
      <c r="WIY48" s="68"/>
      <c r="WIZ48" s="68"/>
      <c r="WJA48" s="68"/>
      <c r="WJB48" s="68"/>
      <c r="WJC48" s="68"/>
      <c r="WJD48" s="68"/>
      <c r="WJE48" s="68"/>
      <c r="WJF48" s="68"/>
      <c r="WJG48" s="68"/>
      <c r="WJH48" s="68"/>
      <c r="WJI48" s="68"/>
      <c r="WJJ48" s="68"/>
      <c r="WJK48" s="68"/>
      <c r="WJL48" s="68"/>
      <c r="WJM48" s="68"/>
      <c r="WJN48" s="68"/>
      <c r="WJO48" s="68"/>
      <c r="WJP48" s="68"/>
      <c r="WJQ48" s="68"/>
      <c r="WJR48" s="68"/>
      <c r="WJS48" s="68"/>
      <c r="WJT48" s="68"/>
      <c r="WJU48" s="68"/>
      <c r="WJV48" s="68"/>
      <c r="WJW48" s="68"/>
      <c r="WJX48" s="68"/>
      <c r="WJY48" s="68"/>
      <c r="WJZ48" s="68"/>
      <c r="WKA48" s="68"/>
      <c r="WKB48" s="68"/>
      <c r="WKC48" s="68"/>
      <c r="WKD48" s="68"/>
      <c r="WKE48" s="68"/>
      <c r="WKF48" s="68"/>
      <c r="WKG48" s="68"/>
      <c r="WKH48" s="68"/>
      <c r="WKI48" s="68"/>
      <c r="WKJ48" s="68"/>
      <c r="WKK48" s="68"/>
      <c r="WKL48" s="68"/>
      <c r="WKM48" s="68"/>
      <c r="WKN48" s="68"/>
      <c r="WKO48" s="68"/>
      <c r="WKP48" s="68"/>
      <c r="WKQ48" s="68"/>
      <c r="WKR48" s="68"/>
      <c r="WKS48" s="68"/>
      <c r="WKT48" s="68"/>
      <c r="WKU48" s="68"/>
      <c r="WKV48" s="68"/>
      <c r="WKW48" s="68"/>
      <c r="WKX48" s="68"/>
      <c r="WKY48" s="68"/>
      <c r="WKZ48" s="68"/>
      <c r="WLA48" s="68"/>
      <c r="WLB48" s="68"/>
      <c r="WLC48" s="68"/>
      <c r="WLD48" s="68"/>
      <c r="WLE48" s="68"/>
      <c r="WLF48" s="68"/>
      <c r="WLG48" s="68"/>
      <c r="WLH48" s="68"/>
      <c r="WLI48" s="68"/>
      <c r="WLJ48" s="68"/>
      <c r="WLK48" s="68"/>
      <c r="WLL48" s="68"/>
      <c r="WLM48" s="68"/>
      <c r="WLN48" s="68"/>
      <c r="WLO48" s="68"/>
      <c r="WLP48" s="68"/>
      <c r="WLQ48" s="68"/>
      <c r="WLR48" s="68"/>
      <c r="WLS48" s="68"/>
      <c r="WLT48" s="68"/>
      <c r="WLU48" s="68"/>
      <c r="WLV48" s="68"/>
      <c r="WLW48" s="68"/>
      <c r="WLX48" s="68"/>
      <c r="WLY48" s="68"/>
      <c r="WLZ48" s="68"/>
      <c r="WMA48" s="68"/>
      <c r="WMB48" s="68"/>
      <c r="WMC48" s="68"/>
      <c r="WMD48" s="68"/>
      <c r="WME48" s="68"/>
      <c r="WMF48" s="68"/>
      <c r="WMG48" s="68"/>
      <c r="WMH48" s="68"/>
      <c r="WMI48" s="68"/>
      <c r="WMJ48" s="68"/>
      <c r="WMK48" s="68"/>
      <c r="WML48" s="68"/>
      <c r="WMM48" s="68"/>
      <c r="WMN48" s="68"/>
      <c r="WMO48" s="68"/>
      <c r="WMP48" s="68"/>
      <c r="WMQ48" s="68"/>
      <c r="WMR48" s="68"/>
      <c r="WMS48" s="68"/>
      <c r="WMT48" s="68"/>
      <c r="WMU48" s="68"/>
      <c r="WMV48" s="68"/>
      <c r="WMW48" s="68"/>
      <c r="WMX48" s="68"/>
      <c r="WMY48" s="68"/>
      <c r="WMZ48" s="68"/>
      <c r="WNA48" s="68"/>
      <c r="WNB48" s="68"/>
      <c r="WNC48" s="68"/>
      <c r="WND48" s="68"/>
      <c r="WNE48" s="68"/>
      <c r="WNF48" s="68"/>
      <c r="WNG48" s="68"/>
      <c r="WNH48" s="68"/>
      <c r="WNI48" s="68"/>
      <c r="WNJ48" s="68"/>
      <c r="WNK48" s="68"/>
      <c r="WNL48" s="68"/>
      <c r="WNM48" s="68"/>
      <c r="WNN48" s="68"/>
      <c r="WNO48" s="68"/>
      <c r="WNP48" s="68"/>
      <c r="WNQ48" s="68"/>
      <c r="WNR48" s="68"/>
      <c r="WNS48" s="68"/>
      <c r="WNT48" s="68"/>
      <c r="WNU48" s="68"/>
      <c r="WNV48" s="68"/>
      <c r="WNW48" s="68"/>
      <c r="WNX48" s="68"/>
      <c r="WNY48" s="68"/>
      <c r="WNZ48" s="68"/>
      <c r="WOA48" s="68"/>
      <c r="WOB48" s="68"/>
      <c r="WOC48" s="68"/>
      <c r="WOD48" s="68"/>
      <c r="WOE48" s="68"/>
      <c r="WOF48" s="68"/>
      <c r="WOG48" s="68"/>
      <c r="WOH48" s="68"/>
      <c r="WOI48" s="68"/>
      <c r="WOJ48" s="68"/>
      <c r="WOK48" s="68"/>
      <c r="WOL48" s="68"/>
      <c r="WOM48" s="68"/>
      <c r="WON48" s="68"/>
      <c r="WOO48" s="68"/>
      <c r="WOP48" s="68"/>
      <c r="WOQ48" s="68"/>
      <c r="WOR48" s="68"/>
      <c r="WOS48" s="68"/>
      <c r="WOT48" s="68"/>
      <c r="WOU48" s="68"/>
      <c r="WOV48" s="68"/>
      <c r="WOW48" s="68"/>
      <c r="WOX48" s="68"/>
      <c r="WOY48" s="68"/>
      <c r="WOZ48" s="68"/>
      <c r="WPA48" s="68"/>
      <c r="WPB48" s="68"/>
      <c r="WPC48" s="68"/>
      <c r="WPD48" s="68"/>
      <c r="WPE48" s="68"/>
      <c r="WPF48" s="68"/>
      <c r="WPG48" s="68"/>
      <c r="WPH48" s="68"/>
      <c r="WPI48" s="68"/>
      <c r="WPJ48" s="68"/>
      <c r="WPK48" s="68"/>
      <c r="WPL48" s="68"/>
      <c r="WPM48" s="68"/>
      <c r="WPN48" s="68"/>
      <c r="WPO48" s="68"/>
      <c r="WPP48" s="68"/>
      <c r="WPQ48" s="68"/>
      <c r="WPR48" s="68"/>
      <c r="WPS48" s="68"/>
      <c r="WPT48" s="68"/>
      <c r="WPU48" s="68"/>
      <c r="WPV48" s="68"/>
      <c r="WPW48" s="68"/>
      <c r="WPX48" s="68"/>
      <c r="WPY48" s="68"/>
      <c r="WPZ48" s="68"/>
      <c r="WQA48" s="68"/>
      <c r="WQB48" s="68"/>
      <c r="WQC48" s="68"/>
      <c r="WQD48" s="68"/>
      <c r="WQE48" s="68"/>
      <c r="WQF48" s="68"/>
      <c r="WQG48" s="68"/>
      <c r="WQH48" s="68"/>
      <c r="WQI48" s="68"/>
      <c r="WQJ48" s="68"/>
      <c r="WQK48" s="68"/>
      <c r="WQL48" s="68"/>
      <c r="WQM48" s="68"/>
      <c r="WQN48" s="68"/>
      <c r="WQO48" s="68"/>
      <c r="WQP48" s="68"/>
      <c r="WQQ48" s="68"/>
      <c r="WQR48" s="68"/>
      <c r="WQS48" s="68"/>
      <c r="WQT48" s="68"/>
      <c r="WQU48" s="68"/>
      <c r="WQV48" s="68"/>
      <c r="WQW48" s="68"/>
      <c r="WQX48" s="68"/>
      <c r="WQY48" s="68"/>
      <c r="WQZ48" s="68"/>
      <c r="WRA48" s="68"/>
      <c r="WRB48" s="68"/>
      <c r="WRC48" s="68"/>
      <c r="WRD48" s="68"/>
      <c r="WRE48" s="68"/>
      <c r="WRF48" s="68"/>
      <c r="WRG48" s="68"/>
      <c r="WRH48" s="68"/>
      <c r="WRI48" s="68"/>
      <c r="WRJ48" s="68"/>
      <c r="WRK48" s="68"/>
      <c r="WRL48" s="68"/>
      <c r="WRM48" s="68"/>
      <c r="WRN48" s="68"/>
      <c r="WRO48" s="68"/>
      <c r="WRP48" s="68"/>
      <c r="WRQ48" s="68"/>
      <c r="WRR48" s="68"/>
      <c r="WRS48" s="68"/>
      <c r="WRT48" s="68"/>
      <c r="WRU48" s="68"/>
      <c r="WRV48" s="68"/>
      <c r="WRW48" s="68"/>
      <c r="WRX48" s="68"/>
      <c r="WRY48" s="68"/>
      <c r="WRZ48" s="68"/>
      <c r="WSA48" s="68"/>
      <c r="WSB48" s="68"/>
      <c r="WSC48" s="68"/>
      <c r="WSD48" s="68"/>
      <c r="WSE48" s="68"/>
      <c r="WSF48" s="68"/>
      <c r="WSG48" s="68"/>
      <c r="WSH48" s="68"/>
      <c r="WSI48" s="68"/>
      <c r="WSJ48" s="68"/>
      <c r="WSK48" s="68"/>
      <c r="WSL48" s="68"/>
      <c r="WSM48" s="68"/>
      <c r="WSN48" s="68"/>
      <c r="WSO48" s="68"/>
      <c r="WSP48" s="68"/>
      <c r="WSQ48" s="68"/>
      <c r="WSR48" s="68"/>
      <c r="WSS48" s="68"/>
      <c r="WST48" s="68"/>
      <c r="WSU48" s="68"/>
      <c r="WSV48" s="68"/>
      <c r="WSW48" s="68"/>
      <c r="WSX48" s="68"/>
      <c r="WSY48" s="68"/>
      <c r="WSZ48" s="68"/>
      <c r="WTA48" s="68"/>
      <c r="WTB48" s="68"/>
      <c r="WTC48" s="68"/>
      <c r="WTD48" s="68"/>
      <c r="WTE48" s="68"/>
      <c r="WTF48" s="68"/>
      <c r="WTG48" s="68"/>
      <c r="WTH48" s="68"/>
      <c r="WTI48" s="68"/>
      <c r="WTJ48" s="68"/>
      <c r="WTK48" s="68"/>
      <c r="WTL48" s="68"/>
      <c r="WTM48" s="68"/>
      <c r="WTN48" s="68"/>
      <c r="WTO48" s="68"/>
      <c r="WTP48" s="68"/>
      <c r="WTQ48" s="68"/>
      <c r="WTR48" s="68"/>
      <c r="WTS48" s="68"/>
      <c r="WTT48" s="68"/>
      <c r="WTU48" s="68"/>
      <c r="WTV48" s="68"/>
      <c r="WTW48" s="68"/>
      <c r="WTX48" s="68"/>
      <c r="WTY48" s="68"/>
      <c r="WTZ48" s="68"/>
      <c r="WUA48" s="68"/>
      <c r="WUB48" s="68"/>
      <c r="WUC48" s="68"/>
      <c r="WUD48" s="68"/>
      <c r="WUE48" s="68"/>
      <c r="WUF48" s="68"/>
      <c r="WUG48" s="68"/>
      <c r="WUH48" s="68"/>
      <c r="WUI48" s="68"/>
      <c r="WUJ48" s="68"/>
      <c r="WUK48" s="68"/>
      <c r="WUL48" s="68"/>
      <c r="WUM48" s="68"/>
      <c r="WUN48" s="68"/>
      <c r="WUO48" s="68"/>
      <c r="WUP48" s="68"/>
      <c r="WUQ48" s="68"/>
      <c r="WUR48" s="68"/>
      <c r="WUS48" s="68"/>
      <c r="WUT48" s="68"/>
      <c r="WUU48" s="68"/>
      <c r="WUV48" s="68"/>
      <c r="WUW48" s="68"/>
      <c r="WUX48" s="68"/>
      <c r="WUY48" s="68"/>
      <c r="WUZ48" s="68"/>
      <c r="WVA48" s="68"/>
      <c r="WVB48" s="68"/>
      <c r="WVC48" s="68"/>
      <c r="WVD48" s="68"/>
      <c r="WVE48" s="68"/>
      <c r="WVF48" s="68"/>
      <c r="WVG48" s="68"/>
      <c r="WVH48" s="68"/>
      <c r="WVI48" s="68"/>
      <c r="WVJ48" s="68"/>
      <c r="WVK48" s="68"/>
      <c r="WVL48" s="68"/>
      <c r="WVM48" s="68"/>
      <c r="WVN48" s="68"/>
      <c r="WVO48" s="68"/>
      <c r="WVP48" s="68"/>
      <c r="WVQ48" s="68"/>
      <c r="WVR48" s="68"/>
      <c r="WVS48" s="68"/>
      <c r="WVT48" s="68"/>
      <c r="WVU48" s="68"/>
      <c r="WVV48" s="68"/>
      <c r="WVW48" s="68"/>
      <c r="WVX48" s="68"/>
      <c r="WVY48" s="68"/>
      <c r="WVZ48" s="68"/>
      <c r="WWA48" s="68"/>
      <c r="WWB48" s="68"/>
      <c r="WWC48" s="68"/>
      <c r="WWD48" s="68"/>
      <c r="WWE48" s="68"/>
      <c r="WWF48" s="68"/>
      <c r="WWG48" s="68"/>
      <c r="WWH48" s="68"/>
      <c r="WWI48" s="68"/>
      <c r="WWJ48" s="68"/>
      <c r="WWK48" s="68"/>
      <c r="WWL48" s="68"/>
      <c r="WWM48" s="68"/>
      <c r="WWN48" s="68"/>
      <c r="WWO48" s="68"/>
      <c r="WWP48" s="68"/>
      <c r="WWQ48" s="68"/>
      <c r="WWR48" s="68"/>
      <c r="WWS48" s="68"/>
      <c r="WWT48" s="68"/>
      <c r="WWU48" s="68"/>
      <c r="WWV48" s="68"/>
      <c r="WWW48" s="68"/>
      <c r="WWX48" s="68"/>
      <c r="WWY48" s="68"/>
      <c r="WWZ48" s="68"/>
      <c r="WXA48" s="68"/>
      <c r="WXB48" s="68"/>
      <c r="WXC48" s="68"/>
      <c r="WXD48" s="68"/>
      <c r="WXE48" s="68"/>
      <c r="WXF48" s="68"/>
      <c r="WXG48" s="68"/>
      <c r="WXH48" s="68"/>
      <c r="WXI48" s="68"/>
      <c r="WXJ48" s="68"/>
      <c r="WXK48" s="68"/>
      <c r="WXL48" s="68"/>
      <c r="WXM48" s="68"/>
      <c r="WXN48" s="68"/>
      <c r="WXO48" s="68"/>
      <c r="WXP48" s="68"/>
      <c r="WXQ48" s="68"/>
      <c r="WXR48" s="68"/>
      <c r="WXS48" s="68"/>
      <c r="WXT48" s="68"/>
      <c r="WXU48" s="68"/>
      <c r="WXV48" s="68"/>
      <c r="WXW48" s="68"/>
      <c r="WXX48" s="68"/>
      <c r="WXY48" s="68"/>
      <c r="WXZ48" s="68"/>
      <c r="WYA48" s="68"/>
      <c r="WYB48" s="68"/>
      <c r="WYC48" s="68"/>
      <c r="WYD48" s="68"/>
      <c r="WYE48" s="68"/>
      <c r="WYF48" s="68"/>
      <c r="WYG48" s="68"/>
      <c r="WYH48" s="68"/>
      <c r="WYI48" s="68"/>
      <c r="WYJ48" s="68"/>
      <c r="WYK48" s="68"/>
      <c r="WYL48" s="68"/>
      <c r="WYM48" s="68"/>
      <c r="WYN48" s="68"/>
      <c r="WYO48" s="68"/>
      <c r="WYP48" s="68"/>
      <c r="WYQ48" s="68"/>
      <c r="WYR48" s="68"/>
      <c r="WYS48" s="68"/>
      <c r="WYT48" s="68"/>
      <c r="WYU48" s="68"/>
      <c r="WYV48" s="68"/>
      <c r="WYW48" s="68"/>
      <c r="WYX48" s="68"/>
      <c r="WYY48" s="68"/>
      <c r="WYZ48" s="68"/>
      <c r="WZA48" s="68"/>
      <c r="WZB48" s="68"/>
      <c r="WZC48" s="68"/>
      <c r="WZD48" s="68"/>
      <c r="WZE48" s="68"/>
      <c r="WZF48" s="68"/>
      <c r="WZG48" s="68"/>
      <c r="WZH48" s="68"/>
      <c r="WZI48" s="68"/>
      <c r="WZJ48" s="68"/>
      <c r="WZK48" s="68"/>
      <c r="WZL48" s="68"/>
      <c r="WZM48" s="68"/>
      <c r="WZN48" s="68"/>
      <c r="WZO48" s="68"/>
      <c r="WZP48" s="68"/>
      <c r="WZQ48" s="68"/>
      <c r="WZR48" s="68"/>
      <c r="WZS48" s="68"/>
      <c r="WZT48" s="68"/>
      <c r="WZU48" s="68"/>
      <c r="WZV48" s="68"/>
      <c r="WZW48" s="68"/>
      <c r="WZX48" s="68"/>
      <c r="WZY48" s="68"/>
      <c r="WZZ48" s="68"/>
      <c r="XAA48" s="68"/>
      <c r="XAB48" s="68"/>
      <c r="XAC48" s="68"/>
      <c r="XAD48" s="68"/>
      <c r="XAE48" s="68"/>
      <c r="XAF48" s="68"/>
      <c r="XAG48" s="68"/>
      <c r="XAH48" s="68"/>
      <c r="XAI48" s="68"/>
      <c r="XAJ48" s="68"/>
      <c r="XAK48" s="68"/>
      <c r="XAL48" s="68"/>
      <c r="XAM48" s="68"/>
      <c r="XAN48" s="68"/>
      <c r="XAO48" s="68"/>
      <c r="XAP48" s="68"/>
      <c r="XAQ48" s="68"/>
      <c r="XAR48" s="68"/>
      <c r="XAS48" s="68"/>
      <c r="XAT48" s="68"/>
      <c r="XAU48" s="68"/>
      <c r="XAV48" s="68"/>
      <c r="XAW48" s="68"/>
      <c r="XAX48" s="68"/>
      <c r="XAY48" s="68"/>
      <c r="XAZ48" s="68"/>
      <c r="XBA48" s="68"/>
      <c r="XBB48" s="68"/>
      <c r="XBC48" s="68"/>
      <c r="XBD48" s="68"/>
      <c r="XBE48" s="68"/>
      <c r="XBF48" s="68"/>
      <c r="XBG48" s="68"/>
      <c r="XBH48" s="68"/>
      <c r="XBI48" s="68"/>
      <c r="XBJ48" s="68"/>
      <c r="XBK48" s="68"/>
      <c r="XBL48" s="68"/>
      <c r="XBM48" s="68"/>
      <c r="XBN48" s="68"/>
      <c r="XBO48" s="68"/>
      <c r="XBP48" s="68"/>
      <c r="XBQ48" s="68"/>
      <c r="XBR48" s="68"/>
      <c r="XBS48" s="68"/>
      <c r="XBT48" s="68"/>
      <c r="XBU48" s="68"/>
      <c r="XBV48" s="68"/>
      <c r="XBW48" s="68"/>
      <c r="XBX48" s="68"/>
      <c r="XBY48" s="68"/>
      <c r="XBZ48" s="68"/>
      <c r="XCA48" s="68"/>
      <c r="XCB48" s="68"/>
      <c r="XCC48" s="68"/>
      <c r="XCD48" s="68"/>
      <c r="XCE48" s="68"/>
      <c r="XCF48" s="68"/>
      <c r="XCG48" s="68"/>
      <c r="XCH48" s="68"/>
      <c r="XCI48" s="68"/>
      <c r="XCJ48" s="68"/>
      <c r="XCK48" s="68"/>
      <c r="XCL48" s="68"/>
      <c r="XCM48" s="68"/>
      <c r="XCN48" s="68"/>
      <c r="XCO48" s="68"/>
      <c r="XCP48" s="68"/>
      <c r="XCQ48" s="68"/>
      <c r="XCR48" s="68"/>
      <c r="XCS48" s="68"/>
      <c r="XCT48" s="68"/>
      <c r="XCU48" s="68"/>
      <c r="XCV48" s="68"/>
      <c r="XCW48" s="68"/>
      <c r="XCX48" s="68"/>
      <c r="XCY48" s="68"/>
      <c r="XCZ48" s="68"/>
      <c r="XDA48" s="68"/>
      <c r="XDB48" s="68"/>
      <c r="XDC48" s="68"/>
      <c r="XDD48" s="68"/>
      <c r="XDE48" s="68"/>
      <c r="XDF48" s="68"/>
      <c r="XDG48" s="68"/>
      <c r="XDH48" s="68"/>
      <c r="XDI48" s="68"/>
      <c r="XDJ48" s="68"/>
      <c r="XDK48" s="68"/>
      <c r="XDL48" s="68"/>
      <c r="XDM48" s="68"/>
      <c r="XDN48" s="68"/>
      <c r="XDO48" s="68"/>
      <c r="XDP48" s="68"/>
      <c r="XDQ48" s="68"/>
      <c r="XDR48" s="68"/>
      <c r="XDS48" s="68"/>
      <c r="XDT48" s="68"/>
      <c r="XDU48" s="68"/>
      <c r="XDV48" s="68"/>
      <c r="XDW48" s="68"/>
      <c r="XDX48" s="68"/>
      <c r="XDY48" s="68"/>
      <c r="XDZ48" s="68"/>
      <c r="XEA48" s="68"/>
      <c r="XEB48" s="68"/>
      <c r="XEC48" s="68"/>
      <c r="XED48" s="68"/>
      <c r="XEE48" s="68"/>
      <c r="XEF48" s="68"/>
      <c r="XEG48" s="68"/>
      <c r="XEH48" s="68"/>
      <c r="XEI48" s="68"/>
      <c r="XEJ48" s="68"/>
      <c r="XEK48" s="68"/>
      <c r="XEL48" s="68"/>
      <c r="XEM48" s="68"/>
      <c r="XEN48" s="68"/>
      <c r="XEO48" s="68"/>
      <c r="XEP48" s="68"/>
      <c r="XEQ48" s="68"/>
      <c r="XER48" s="68"/>
      <c r="XES48" s="68"/>
      <c r="XET48" s="68"/>
      <c r="XEU48" s="68"/>
      <c r="XEV48" s="68"/>
      <c r="XEW48" s="68"/>
      <c r="XEX48" s="68"/>
      <c r="XEY48" s="68"/>
      <c r="XEZ48" s="68"/>
      <c r="XFA48" s="68"/>
      <c r="XFB48" s="68"/>
      <c r="XFC48" s="68"/>
    </row>
    <row r="49" spans="1:16383" s="72" customFormat="1" ht="133.5" customHeight="1">
      <c r="A49" s="79" t="s">
        <v>38</v>
      </c>
      <c r="B49" s="78" t="s">
        <v>39</v>
      </c>
      <c r="C49" s="77" t="s">
        <v>15</v>
      </c>
      <c r="D49" s="76">
        <v>1</v>
      </c>
      <c r="E49" s="75"/>
      <c r="F49" s="74">
        <f>D49*E49</f>
        <v>0</v>
      </c>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3"/>
      <c r="CS49" s="73"/>
      <c r="CT49" s="73"/>
      <c r="CU49" s="73"/>
      <c r="CV49" s="73"/>
      <c r="CW49" s="73"/>
      <c r="CX49" s="73"/>
      <c r="CY49" s="73"/>
      <c r="CZ49" s="73"/>
      <c r="DA49" s="73"/>
      <c r="DB49" s="73"/>
      <c r="DC49" s="73"/>
      <c r="DD49" s="73"/>
      <c r="DE49" s="73"/>
      <c r="DF49" s="73"/>
      <c r="DG49" s="73"/>
      <c r="DH49" s="73"/>
      <c r="DI49" s="73"/>
      <c r="DJ49" s="73"/>
      <c r="DK49" s="73"/>
      <c r="DL49" s="73"/>
      <c r="DM49" s="73"/>
      <c r="DN49" s="73"/>
      <c r="DO49" s="73"/>
      <c r="DP49" s="73"/>
      <c r="DQ49" s="73"/>
      <c r="DR49" s="73"/>
      <c r="DS49" s="73"/>
      <c r="DT49" s="73"/>
      <c r="DU49" s="73"/>
      <c r="DV49" s="73"/>
      <c r="DW49" s="73"/>
      <c r="DX49" s="73"/>
      <c r="DY49" s="73"/>
      <c r="DZ49" s="73"/>
      <c r="EA49" s="73"/>
      <c r="EB49" s="73"/>
      <c r="EC49" s="73"/>
      <c r="ED49" s="73"/>
      <c r="EE49" s="73"/>
      <c r="EF49" s="73"/>
      <c r="EG49" s="73"/>
      <c r="EH49" s="73"/>
      <c r="EI49" s="73"/>
      <c r="EJ49" s="73"/>
      <c r="EK49" s="73"/>
      <c r="EL49" s="73"/>
      <c r="EM49" s="73"/>
      <c r="EN49" s="73"/>
      <c r="EO49" s="73"/>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c r="GS49" s="73"/>
      <c r="GT49" s="73"/>
      <c r="GU49" s="73"/>
      <c r="GV49" s="73"/>
      <c r="GW49" s="73"/>
      <c r="GX49" s="73"/>
      <c r="GY49" s="73"/>
      <c r="GZ49" s="73"/>
      <c r="HA49" s="73"/>
      <c r="HB49" s="73"/>
      <c r="HC49" s="73"/>
      <c r="HD49" s="73"/>
      <c r="HE49" s="73"/>
      <c r="HF49" s="73"/>
      <c r="HG49" s="73"/>
      <c r="HH49" s="73"/>
      <c r="HI49" s="73"/>
      <c r="HJ49" s="73"/>
      <c r="HK49" s="73"/>
      <c r="HL49" s="73"/>
      <c r="HM49" s="73"/>
      <c r="HN49" s="73"/>
      <c r="HO49" s="73"/>
      <c r="HP49" s="73"/>
      <c r="HQ49" s="73"/>
      <c r="HR49" s="73"/>
      <c r="HS49" s="73"/>
      <c r="HT49" s="73"/>
      <c r="HU49" s="73"/>
      <c r="HV49" s="73"/>
      <c r="HW49" s="73"/>
      <c r="HX49" s="73"/>
      <c r="HY49" s="73"/>
      <c r="HZ49" s="73"/>
      <c r="IA49" s="73"/>
      <c r="IB49" s="73"/>
      <c r="IC49" s="73"/>
      <c r="ID49" s="73"/>
      <c r="IE49" s="73"/>
      <c r="IF49" s="73"/>
      <c r="IG49" s="73"/>
      <c r="IH49" s="73"/>
      <c r="II49" s="73"/>
      <c r="IJ49" s="73"/>
      <c r="IK49" s="73"/>
      <c r="IL49" s="73"/>
      <c r="IM49" s="73"/>
      <c r="IN49" s="73"/>
      <c r="IO49" s="73"/>
      <c r="IP49" s="73"/>
      <c r="IQ49" s="73"/>
      <c r="IR49" s="73"/>
      <c r="IS49" s="73"/>
      <c r="IT49" s="73"/>
      <c r="IU49" s="73"/>
      <c r="IV49" s="73"/>
      <c r="IW49" s="73"/>
      <c r="IX49" s="73"/>
      <c r="IY49" s="73"/>
      <c r="IZ49" s="73"/>
      <c r="JA49" s="73"/>
      <c r="JB49" s="73"/>
      <c r="JC49" s="73"/>
      <c r="JD49" s="73"/>
      <c r="JE49" s="73"/>
      <c r="JF49" s="73"/>
      <c r="JG49" s="73"/>
      <c r="JH49" s="73"/>
      <c r="JI49" s="73"/>
      <c r="JJ49" s="73"/>
      <c r="JK49" s="73"/>
      <c r="JL49" s="73"/>
      <c r="JM49" s="73"/>
      <c r="JN49" s="73"/>
      <c r="JO49" s="73"/>
      <c r="JP49" s="73"/>
      <c r="JQ49" s="73"/>
      <c r="JR49" s="73"/>
      <c r="JS49" s="73"/>
      <c r="JT49" s="73"/>
      <c r="JU49" s="73"/>
      <c r="JV49" s="73"/>
      <c r="JW49" s="73"/>
      <c r="JX49" s="73"/>
      <c r="JY49" s="73"/>
      <c r="JZ49" s="73"/>
      <c r="KA49" s="73"/>
      <c r="KB49" s="73"/>
      <c r="KC49" s="73"/>
      <c r="KD49" s="73"/>
      <c r="KE49" s="73"/>
      <c r="KF49" s="73"/>
      <c r="KG49" s="73"/>
      <c r="KH49" s="73"/>
      <c r="KI49" s="73"/>
      <c r="KJ49" s="73"/>
      <c r="KK49" s="73"/>
      <c r="KL49" s="73"/>
      <c r="KM49" s="73"/>
      <c r="KN49" s="73"/>
      <c r="KO49" s="73"/>
      <c r="KP49" s="73"/>
      <c r="KQ49" s="73"/>
      <c r="KR49" s="73"/>
      <c r="KS49" s="73"/>
      <c r="KT49" s="73"/>
      <c r="KU49" s="73"/>
      <c r="KV49" s="73"/>
      <c r="KW49" s="73"/>
      <c r="KX49" s="73"/>
      <c r="KY49" s="73"/>
      <c r="KZ49" s="73"/>
      <c r="LA49" s="73"/>
      <c r="LB49" s="73"/>
      <c r="LC49" s="73"/>
      <c r="LD49" s="73"/>
      <c r="LE49" s="73"/>
      <c r="LF49" s="73"/>
      <c r="LG49" s="73"/>
      <c r="LH49" s="73"/>
      <c r="LI49" s="73"/>
      <c r="LJ49" s="73"/>
      <c r="LK49" s="73"/>
      <c r="LL49" s="73"/>
      <c r="LM49" s="73"/>
      <c r="LN49" s="73"/>
      <c r="LO49" s="73"/>
      <c r="LP49" s="73"/>
      <c r="LQ49" s="73"/>
      <c r="LR49" s="73"/>
      <c r="LS49" s="73"/>
      <c r="LT49" s="73"/>
      <c r="LU49" s="73"/>
      <c r="LV49" s="73"/>
      <c r="LW49" s="73"/>
      <c r="LX49" s="73"/>
      <c r="LY49" s="73"/>
      <c r="LZ49" s="73"/>
      <c r="MA49" s="73"/>
      <c r="MB49" s="73"/>
      <c r="MC49" s="73"/>
      <c r="MD49" s="73"/>
      <c r="ME49" s="73"/>
      <c r="MF49" s="73"/>
      <c r="MG49" s="73"/>
      <c r="MH49" s="73"/>
      <c r="MI49" s="73"/>
      <c r="MJ49" s="73"/>
      <c r="MK49" s="73"/>
      <c r="ML49" s="73"/>
      <c r="MM49" s="73"/>
      <c r="MN49" s="73"/>
      <c r="MO49" s="73"/>
      <c r="MP49" s="73"/>
      <c r="MQ49" s="73"/>
      <c r="MR49" s="73"/>
      <c r="MS49" s="73"/>
      <c r="MT49" s="73"/>
      <c r="MU49" s="73"/>
      <c r="MV49" s="73"/>
      <c r="MW49" s="73"/>
      <c r="MX49" s="73"/>
      <c r="MY49" s="73"/>
      <c r="MZ49" s="73"/>
      <c r="NA49" s="73"/>
      <c r="NB49" s="73"/>
      <c r="NC49" s="73"/>
      <c r="ND49" s="73"/>
      <c r="NE49" s="73"/>
      <c r="NF49" s="73"/>
      <c r="NG49" s="73"/>
      <c r="NH49" s="73"/>
      <c r="NI49" s="73"/>
      <c r="NJ49" s="73"/>
      <c r="NK49" s="73"/>
      <c r="NL49" s="73"/>
      <c r="NM49" s="73"/>
      <c r="NN49" s="73"/>
      <c r="NO49" s="73"/>
      <c r="NP49" s="73"/>
      <c r="NQ49" s="73"/>
      <c r="NR49" s="73"/>
      <c r="NS49" s="73"/>
      <c r="NT49" s="73"/>
      <c r="NU49" s="73"/>
      <c r="NV49" s="73"/>
      <c r="NW49" s="73"/>
      <c r="NX49" s="73"/>
      <c r="NY49" s="73"/>
      <c r="NZ49" s="73"/>
      <c r="OA49" s="73"/>
      <c r="OB49" s="73"/>
      <c r="OC49" s="73"/>
      <c r="OD49" s="73"/>
      <c r="OE49" s="73"/>
      <c r="OF49" s="73"/>
      <c r="OG49" s="73"/>
      <c r="OH49" s="73"/>
      <c r="OI49" s="73"/>
      <c r="OJ49" s="73"/>
      <c r="OK49" s="73"/>
      <c r="OL49" s="73"/>
      <c r="OM49" s="73"/>
      <c r="ON49" s="73"/>
      <c r="OO49" s="73"/>
      <c r="OP49" s="73"/>
      <c r="OQ49" s="73"/>
      <c r="OR49" s="73"/>
      <c r="OS49" s="73"/>
      <c r="OT49" s="73"/>
      <c r="OU49" s="73"/>
      <c r="OV49" s="73"/>
      <c r="OW49" s="73"/>
      <c r="OX49" s="73"/>
      <c r="OY49" s="73"/>
      <c r="OZ49" s="73"/>
      <c r="PA49" s="73"/>
      <c r="PB49" s="73"/>
      <c r="PC49" s="73"/>
      <c r="PD49" s="73"/>
      <c r="PE49" s="73"/>
      <c r="PF49" s="73"/>
      <c r="PG49" s="73"/>
      <c r="PH49" s="73"/>
      <c r="PI49" s="73"/>
      <c r="PJ49" s="73"/>
      <c r="PK49" s="73"/>
      <c r="PL49" s="73"/>
      <c r="PM49" s="73"/>
      <c r="PN49" s="73"/>
      <c r="PO49" s="73"/>
      <c r="PP49" s="73"/>
      <c r="PQ49" s="73"/>
      <c r="PR49" s="73"/>
      <c r="PS49" s="73"/>
      <c r="PT49" s="73"/>
      <c r="PU49" s="73"/>
      <c r="PV49" s="73"/>
      <c r="PW49" s="73"/>
      <c r="PX49" s="73"/>
      <c r="PY49" s="73"/>
      <c r="PZ49" s="73"/>
      <c r="QA49" s="73"/>
      <c r="QB49" s="73"/>
      <c r="QC49" s="73"/>
      <c r="QD49" s="73"/>
      <c r="QE49" s="73"/>
      <c r="QF49" s="73"/>
      <c r="QG49" s="73"/>
      <c r="QH49" s="73"/>
      <c r="QI49" s="73"/>
      <c r="QJ49" s="73"/>
      <c r="QK49" s="73"/>
      <c r="QL49" s="73"/>
      <c r="QM49" s="73"/>
      <c r="QN49" s="73"/>
      <c r="QO49" s="73"/>
      <c r="QP49" s="73"/>
      <c r="QQ49" s="73"/>
      <c r="QR49" s="73"/>
      <c r="QS49" s="73"/>
      <c r="QT49" s="73"/>
      <c r="QU49" s="73"/>
      <c r="QV49" s="73"/>
      <c r="QW49" s="73"/>
      <c r="QX49" s="73"/>
      <c r="QY49" s="73"/>
      <c r="QZ49" s="73"/>
      <c r="RA49" s="73"/>
      <c r="RB49" s="73"/>
      <c r="RC49" s="73"/>
      <c r="RD49" s="73"/>
      <c r="RE49" s="73"/>
      <c r="RF49" s="73"/>
      <c r="RG49" s="73"/>
      <c r="RH49" s="73"/>
      <c r="RI49" s="73"/>
      <c r="RJ49" s="73"/>
      <c r="RK49" s="73"/>
      <c r="RL49" s="73"/>
      <c r="RM49" s="73"/>
      <c r="RN49" s="73"/>
      <c r="RO49" s="73"/>
      <c r="RP49" s="73"/>
      <c r="RQ49" s="73"/>
      <c r="RR49" s="73"/>
      <c r="RS49" s="73"/>
      <c r="RT49" s="73"/>
      <c r="RU49" s="73"/>
      <c r="RV49" s="73"/>
      <c r="RW49" s="73"/>
      <c r="RX49" s="73"/>
      <c r="RY49" s="73"/>
      <c r="RZ49" s="73"/>
      <c r="SA49" s="73"/>
      <c r="SB49" s="73"/>
      <c r="SC49" s="73"/>
      <c r="SD49" s="73"/>
      <c r="SE49" s="73"/>
      <c r="SF49" s="73"/>
      <c r="SG49" s="73"/>
      <c r="SH49" s="73"/>
      <c r="SI49" s="73"/>
      <c r="SJ49" s="73"/>
      <c r="SK49" s="73"/>
      <c r="SL49" s="73"/>
      <c r="SM49" s="73"/>
      <c r="SN49" s="73"/>
      <c r="SO49" s="73"/>
      <c r="SP49" s="73"/>
      <c r="SQ49" s="73"/>
      <c r="SR49" s="73"/>
      <c r="SS49" s="73"/>
      <c r="ST49" s="73"/>
      <c r="SU49" s="73"/>
      <c r="SV49" s="73"/>
      <c r="SW49" s="73"/>
      <c r="SX49" s="73"/>
      <c r="SY49" s="73"/>
      <c r="SZ49" s="73"/>
      <c r="TA49" s="73"/>
      <c r="TB49" s="73"/>
      <c r="TC49" s="73"/>
      <c r="TD49" s="73"/>
      <c r="TE49" s="73"/>
      <c r="TF49" s="73"/>
      <c r="TG49" s="73"/>
      <c r="TH49" s="73"/>
      <c r="TI49" s="73"/>
      <c r="TJ49" s="73"/>
      <c r="TK49" s="73"/>
      <c r="TL49" s="73"/>
      <c r="TM49" s="73"/>
      <c r="TN49" s="73"/>
      <c r="TO49" s="73"/>
      <c r="TP49" s="73"/>
      <c r="TQ49" s="73"/>
      <c r="TR49" s="73"/>
      <c r="TS49" s="73"/>
      <c r="TT49" s="73"/>
      <c r="TU49" s="73"/>
      <c r="TV49" s="73"/>
      <c r="TW49" s="73"/>
      <c r="TX49" s="73"/>
      <c r="TY49" s="73"/>
      <c r="TZ49" s="73"/>
      <c r="UA49" s="73"/>
      <c r="UB49" s="73"/>
      <c r="UC49" s="73"/>
      <c r="UD49" s="73"/>
      <c r="UE49" s="73"/>
      <c r="UF49" s="73"/>
      <c r="UG49" s="73"/>
      <c r="UH49" s="73"/>
      <c r="UI49" s="73"/>
      <c r="UJ49" s="73"/>
      <c r="UK49" s="73"/>
      <c r="UL49" s="73"/>
      <c r="UM49" s="73"/>
      <c r="UN49" s="73"/>
      <c r="UO49" s="73"/>
      <c r="UP49" s="73"/>
      <c r="UQ49" s="73"/>
      <c r="UR49" s="73"/>
      <c r="US49" s="73"/>
      <c r="UT49" s="73"/>
      <c r="UU49" s="73"/>
      <c r="UV49" s="73"/>
      <c r="UW49" s="73"/>
      <c r="UX49" s="73"/>
      <c r="UY49" s="73"/>
      <c r="UZ49" s="73"/>
      <c r="VA49" s="73"/>
      <c r="VB49" s="73"/>
      <c r="VC49" s="73"/>
      <c r="VD49" s="73"/>
      <c r="VE49" s="73"/>
      <c r="VF49" s="73"/>
      <c r="VG49" s="73"/>
      <c r="VH49" s="73"/>
      <c r="VI49" s="73"/>
      <c r="VJ49" s="73"/>
      <c r="VK49" s="73"/>
      <c r="VL49" s="73"/>
      <c r="VM49" s="73"/>
      <c r="VN49" s="73"/>
      <c r="VO49" s="73"/>
      <c r="VP49" s="73"/>
      <c r="VQ49" s="73"/>
      <c r="VR49" s="73"/>
      <c r="VS49" s="73"/>
      <c r="VT49" s="73"/>
      <c r="VU49" s="73"/>
      <c r="VV49" s="73"/>
      <c r="VW49" s="73"/>
      <c r="VX49" s="73"/>
      <c r="VY49" s="73"/>
      <c r="VZ49" s="73"/>
      <c r="WA49" s="73"/>
      <c r="WB49" s="73"/>
      <c r="WC49" s="73"/>
      <c r="WD49" s="73"/>
      <c r="WE49" s="73"/>
      <c r="WF49" s="73"/>
      <c r="WG49" s="73"/>
      <c r="WH49" s="73"/>
      <c r="WI49" s="73"/>
      <c r="WJ49" s="73"/>
      <c r="WK49" s="73"/>
      <c r="WL49" s="73"/>
      <c r="WM49" s="73"/>
      <c r="WN49" s="73"/>
      <c r="WO49" s="73"/>
      <c r="WP49" s="73"/>
      <c r="WQ49" s="73"/>
      <c r="WR49" s="73"/>
      <c r="WS49" s="73"/>
      <c r="WT49" s="73"/>
      <c r="WU49" s="73"/>
      <c r="WV49" s="73"/>
      <c r="WW49" s="73"/>
      <c r="WX49" s="73"/>
      <c r="WY49" s="73"/>
      <c r="WZ49" s="73"/>
      <c r="XA49" s="73"/>
      <c r="XB49" s="73"/>
      <c r="XC49" s="73"/>
      <c r="XD49" s="73"/>
      <c r="XE49" s="73"/>
      <c r="XF49" s="73"/>
      <c r="XG49" s="73"/>
      <c r="XH49" s="73"/>
      <c r="XI49" s="73"/>
      <c r="XJ49" s="73"/>
      <c r="XK49" s="73"/>
      <c r="XL49" s="73"/>
      <c r="XM49" s="73"/>
      <c r="XN49" s="73"/>
      <c r="XO49" s="73"/>
      <c r="XP49" s="73"/>
      <c r="XQ49" s="73"/>
      <c r="XR49" s="73"/>
      <c r="XS49" s="73"/>
      <c r="XT49" s="73"/>
      <c r="XU49" s="73"/>
      <c r="XV49" s="73"/>
      <c r="XW49" s="73"/>
      <c r="XX49" s="73"/>
      <c r="XY49" s="73"/>
      <c r="XZ49" s="73"/>
      <c r="YA49" s="73"/>
      <c r="YB49" s="73"/>
      <c r="YC49" s="73"/>
      <c r="YD49" s="73"/>
      <c r="YE49" s="73"/>
      <c r="YF49" s="73"/>
      <c r="YG49" s="73"/>
      <c r="YH49" s="73"/>
      <c r="YI49" s="73"/>
      <c r="YJ49" s="73"/>
      <c r="YK49" s="73"/>
      <c r="YL49" s="73"/>
      <c r="YM49" s="73"/>
      <c r="YN49" s="73"/>
      <c r="YO49" s="73"/>
      <c r="YP49" s="73"/>
      <c r="YQ49" s="73"/>
      <c r="YR49" s="73"/>
      <c r="YS49" s="73"/>
      <c r="YT49" s="73"/>
      <c r="YU49" s="73"/>
      <c r="YV49" s="73"/>
      <c r="YW49" s="73"/>
      <c r="YX49" s="73"/>
      <c r="YY49" s="73"/>
      <c r="YZ49" s="73"/>
      <c r="ZA49" s="73"/>
      <c r="ZB49" s="73"/>
      <c r="ZC49" s="73"/>
      <c r="ZD49" s="73"/>
      <c r="ZE49" s="73"/>
      <c r="ZF49" s="73"/>
      <c r="ZG49" s="73"/>
      <c r="ZH49" s="73"/>
      <c r="ZI49" s="73"/>
      <c r="ZJ49" s="73"/>
      <c r="ZK49" s="73"/>
      <c r="ZL49" s="73"/>
      <c r="ZM49" s="73"/>
      <c r="ZN49" s="73"/>
      <c r="ZO49" s="73"/>
      <c r="ZP49" s="73"/>
      <c r="ZQ49" s="73"/>
      <c r="ZR49" s="73"/>
      <c r="ZS49" s="73"/>
      <c r="ZT49" s="73"/>
      <c r="ZU49" s="73"/>
      <c r="ZV49" s="73"/>
      <c r="ZW49" s="73"/>
      <c r="ZX49" s="73"/>
      <c r="ZY49" s="73"/>
      <c r="ZZ49" s="73"/>
      <c r="AAA49" s="73"/>
      <c r="AAB49" s="73"/>
      <c r="AAC49" s="73"/>
      <c r="AAD49" s="73"/>
      <c r="AAE49" s="73"/>
      <c r="AAF49" s="73"/>
      <c r="AAG49" s="73"/>
      <c r="AAH49" s="73"/>
      <c r="AAI49" s="73"/>
      <c r="AAJ49" s="73"/>
      <c r="AAK49" s="73"/>
      <c r="AAL49" s="73"/>
      <c r="AAM49" s="73"/>
      <c r="AAN49" s="73"/>
      <c r="AAO49" s="73"/>
      <c r="AAP49" s="73"/>
      <c r="AAQ49" s="73"/>
      <c r="AAR49" s="73"/>
      <c r="AAS49" s="73"/>
      <c r="AAT49" s="73"/>
      <c r="AAU49" s="73"/>
      <c r="AAV49" s="73"/>
      <c r="AAW49" s="73"/>
      <c r="AAX49" s="73"/>
      <c r="AAY49" s="73"/>
      <c r="AAZ49" s="73"/>
      <c r="ABA49" s="73"/>
      <c r="ABB49" s="73"/>
      <c r="ABC49" s="73"/>
      <c r="ABD49" s="73"/>
      <c r="ABE49" s="73"/>
      <c r="ABF49" s="73"/>
      <c r="ABG49" s="73"/>
      <c r="ABH49" s="73"/>
      <c r="ABI49" s="73"/>
      <c r="ABJ49" s="73"/>
      <c r="ABK49" s="73"/>
      <c r="ABL49" s="73"/>
      <c r="ABM49" s="73"/>
      <c r="ABN49" s="73"/>
      <c r="ABO49" s="73"/>
      <c r="ABP49" s="73"/>
      <c r="ABQ49" s="73"/>
      <c r="ABR49" s="73"/>
      <c r="ABS49" s="73"/>
      <c r="ABT49" s="73"/>
      <c r="ABU49" s="73"/>
      <c r="ABV49" s="73"/>
      <c r="ABW49" s="73"/>
      <c r="ABX49" s="73"/>
      <c r="ABY49" s="73"/>
      <c r="ABZ49" s="73"/>
      <c r="ACA49" s="73"/>
      <c r="ACB49" s="73"/>
      <c r="ACC49" s="73"/>
      <c r="ACD49" s="73"/>
      <c r="ACE49" s="73"/>
      <c r="ACF49" s="73"/>
      <c r="ACG49" s="73"/>
      <c r="ACH49" s="73"/>
      <c r="ACI49" s="73"/>
      <c r="ACJ49" s="73"/>
      <c r="ACK49" s="73"/>
      <c r="ACL49" s="73"/>
      <c r="ACM49" s="73"/>
      <c r="ACN49" s="73"/>
      <c r="ACO49" s="73"/>
      <c r="ACP49" s="73"/>
      <c r="ACQ49" s="73"/>
      <c r="ACR49" s="73"/>
      <c r="ACS49" s="73"/>
      <c r="ACT49" s="73"/>
      <c r="ACU49" s="73"/>
      <c r="ACV49" s="73"/>
      <c r="ACW49" s="73"/>
      <c r="ACX49" s="73"/>
      <c r="ACY49" s="73"/>
      <c r="ACZ49" s="73"/>
      <c r="ADA49" s="73"/>
      <c r="ADB49" s="73"/>
      <c r="ADC49" s="73"/>
      <c r="ADD49" s="73"/>
      <c r="ADE49" s="73"/>
      <c r="ADF49" s="73"/>
      <c r="ADG49" s="73"/>
      <c r="ADH49" s="73"/>
      <c r="ADI49" s="73"/>
      <c r="ADJ49" s="73"/>
      <c r="ADK49" s="73"/>
      <c r="ADL49" s="73"/>
      <c r="ADM49" s="73"/>
      <c r="ADN49" s="73"/>
      <c r="ADO49" s="73"/>
      <c r="ADP49" s="73"/>
      <c r="ADQ49" s="73"/>
      <c r="ADR49" s="73"/>
      <c r="ADS49" s="73"/>
      <c r="ADT49" s="73"/>
      <c r="ADU49" s="73"/>
      <c r="ADV49" s="73"/>
      <c r="ADW49" s="73"/>
      <c r="ADX49" s="73"/>
      <c r="ADY49" s="73"/>
      <c r="ADZ49" s="73"/>
      <c r="AEA49" s="73"/>
      <c r="AEB49" s="73"/>
      <c r="AEC49" s="73"/>
      <c r="AED49" s="73"/>
      <c r="AEE49" s="73"/>
      <c r="AEF49" s="73"/>
      <c r="AEG49" s="73"/>
      <c r="AEH49" s="73"/>
      <c r="AEI49" s="73"/>
      <c r="AEJ49" s="73"/>
      <c r="AEK49" s="73"/>
      <c r="AEL49" s="73"/>
      <c r="AEM49" s="73"/>
      <c r="AEN49" s="73"/>
      <c r="AEO49" s="73"/>
      <c r="AEP49" s="73"/>
      <c r="AEQ49" s="73"/>
      <c r="AER49" s="73"/>
      <c r="AES49" s="73"/>
      <c r="AET49" s="73"/>
      <c r="AEU49" s="73"/>
      <c r="AEV49" s="73"/>
      <c r="AEW49" s="73"/>
      <c r="AEX49" s="73"/>
      <c r="AEY49" s="73"/>
      <c r="AEZ49" s="73"/>
      <c r="AFA49" s="73"/>
      <c r="AFB49" s="73"/>
      <c r="AFC49" s="73"/>
      <c r="AFD49" s="73"/>
      <c r="AFE49" s="73"/>
      <c r="AFF49" s="73"/>
      <c r="AFG49" s="73"/>
      <c r="AFH49" s="73"/>
      <c r="AFI49" s="73"/>
      <c r="AFJ49" s="73"/>
      <c r="AFK49" s="73"/>
      <c r="AFL49" s="73"/>
      <c r="AFM49" s="73"/>
      <c r="AFN49" s="73"/>
      <c r="AFO49" s="73"/>
      <c r="AFP49" s="73"/>
      <c r="AFQ49" s="73"/>
      <c r="AFR49" s="73"/>
      <c r="AFS49" s="73"/>
      <c r="AFT49" s="73"/>
      <c r="AFU49" s="73"/>
      <c r="AFV49" s="73"/>
      <c r="AFW49" s="73"/>
      <c r="AFX49" s="73"/>
      <c r="AFY49" s="73"/>
      <c r="AFZ49" s="73"/>
      <c r="AGA49" s="73"/>
      <c r="AGB49" s="73"/>
      <c r="AGC49" s="73"/>
      <c r="AGD49" s="73"/>
      <c r="AGE49" s="73"/>
      <c r="AGF49" s="73"/>
      <c r="AGG49" s="73"/>
      <c r="AGH49" s="73"/>
      <c r="AGI49" s="73"/>
      <c r="AGJ49" s="73"/>
      <c r="AGK49" s="73"/>
      <c r="AGL49" s="73"/>
      <c r="AGM49" s="73"/>
      <c r="AGN49" s="73"/>
      <c r="AGO49" s="73"/>
      <c r="AGP49" s="73"/>
      <c r="AGQ49" s="73"/>
      <c r="AGR49" s="73"/>
      <c r="AGS49" s="73"/>
      <c r="AGT49" s="73"/>
      <c r="AGU49" s="73"/>
      <c r="AGV49" s="73"/>
      <c r="AGW49" s="73"/>
      <c r="AGX49" s="73"/>
      <c r="AGY49" s="73"/>
      <c r="AGZ49" s="73"/>
      <c r="AHA49" s="73"/>
      <c r="AHB49" s="73"/>
      <c r="AHC49" s="73"/>
      <c r="AHD49" s="73"/>
      <c r="AHE49" s="73"/>
      <c r="AHF49" s="73"/>
      <c r="AHG49" s="73"/>
      <c r="AHH49" s="73"/>
      <c r="AHI49" s="73"/>
      <c r="AHJ49" s="73"/>
      <c r="AHK49" s="73"/>
      <c r="AHL49" s="73"/>
      <c r="AHM49" s="73"/>
      <c r="AHN49" s="73"/>
      <c r="AHO49" s="73"/>
      <c r="AHP49" s="73"/>
      <c r="AHQ49" s="73"/>
      <c r="AHR49" s="73"/>
      <c r="AHS49" s="73"/>
      <c r="AHT49" s="73"/>
      <c r="AHU49" s="73"/>
      <c r="AHV49" s="73"/>
      <c r="AHW49" s="73"/>
      <c r="AHX49" s="73"/>
      <c r="AHY49" s="73"/>
      <c r="AHZ49" s="73"/>
      <c r="AIA49" s="73"/>
      <c r="AIB49" s="73"/>
      <c r="AIC49" s="73"/>
      <c r="AID49" s="73"/>
      <c r="AIE49" s="73"/>
      <c r="AIF49" s="73"/>
      <c r="AIG49" s="73"/>
      <c r="AIH49" s="73"/>
      <c r="AII49" s="73"/>
      <c r="AIJ49" s="73"/>
      <c r="AIK49" s="73"/>
      <c r="AIL49" s="73"/>
      <c r="AIM49" s="73"/>
      <c r="AIN49" s="73"/>
      <c r="AIO49" s="73"/>
      <c r="AIP49" s="73"/>
      <c r="AIQ49" s="73"/>
      <c r="AIR49" s="73"/>
      <c r="AIS49" s="73"/>
      <c r="AIT49" s="73"/>
      <c r="AIU49" s="73"/>
      <c r="AIV49" s="73"/>
      <c r="AIW49" s="73"/>
      <c r="AIX49" s="73"/>
      <c r="AIY49" s="73"/>
      <c r="AIZ49" s="73"/>
      <c r="AJA49" s="73"/>
      <c r="AJB49" s="73"/>
      <c r="AJC49" s="73"/>
      <c r="AJD49" s="73"/>
      <c r="AJE49" s="73"/>
      <c r="AJF49" s="73"/>
      <c r="AJG49" s="73"/>
      <c r="AJH49" s="73"/>
      <c r="AJI49" s="73"/>
      <c r="AJJ49" s="73"/>
      <c r="AJK49" s="73"/>
      <c r="AJL49" s="73"/>
      <c r="AJM49" s="73"/>
      <c r="AJN49" s="73"/>
      <c r="AJO49" s="73"/>
      <c r="AJP49" s="73"/>
      <c r="AJQ49" s="73"/>
      <c r="AJR49" s="73"/>
      <c r="AJS49" s="73"/>
      <c r="AJT49" s="73"/>
      <c r="AJU49" s="73"/>
      <c r="AJV49" s="73"/>
      <c r="AJW49" s="73"/>
      <c r="AJX49" s="73"/>
      <c r="AJY49" s="73"/>
      <c r="AJZ49" s="73"/>
      <c r="AKA49" s="73"/>
      <c r="AKB49" s="73"/>
      <c r="AKC49" s="73"/>
      <c r="AKD49" s="73"/>
      <c r="AKE49" s="73"/>
      <c r="AKF49" s="73"/>
      <c r="AKG49" s="73"/>
      <c r="AKH49" s="73"/>
      <c r="AKI49" s="73"/>
      <c r="AKJ49" s="73"/>
      <c r="AKK49" s="73"/>
      <c r="AKL49" s="73"/>
      <c r="AKM49" s="73"/>
      <c r="AKN49" s="73"/>
      <c r="AKO49" s="73"/>
      <c r="AKP49" s="73"/>
      <c r="AKQ49" s="73"/>
      <c r="AKR49" s="73"/>
      <c r="AKS49" s="73"/>
      <c r="AKT49" s="73"/>
      <c r="AKU49" s="73"/>
      <c r="AKV49" s="73"/>
      <c r="AKW49" s="73"/>
      <c r="AKX49" s="73"/>
      <c r="AKY49" s="73"/>
      <c r="AKZ49" s="73"/>
      <c r="ALA49" s="73"/>
      <c r="ALB49" s="73"/>
      <c r="ALC49" s="73"/>
      <c r="ALD49" s="73"/>
      <c r="ALE49" s="73"/>
      <c r="ALF49" s="73"/>
      <c r="ALG49" s="73"/>
      <c r="ALH49" s="73"/>
      <c r="ALI49" s="73"/>
      <c r="ALJ49" s="73"/>
      <c r="ALK49" s="73"/>
      <c r="ALL49" s="73"/>
      <c r="ALM49" s="73"/>
      <c r="ALN49" s="73"/>
      <c r="ALO49" s="73"/>
      <c r="ALP49" s="73"/>
      <c r="ALQ49" s="73"/>
      <c r="ALR49" s="73"/>
      <c r="ALS49" s="73"/>
      <c r="ALT49" s="73"/>
      <c r="ALU49" s="73"/>
      <c r="ALV49" s="73"/>
      <c r="ALW49" s="73"/>
      <c r="ALX49" s="73"/>
      <c r="ALY49" s="73"/>
      <c r="ALZ49" s="73"/>
      <c r="AMA49" s="73"/>
      <c r="AMB49" s="73"/>
      <c r="AMC49" s="73"/>
      <c r="AMD49" s="73"/>
      <c r="AME49" s="73"/>
      <c r="AMF49" s="73"/>
      <c r="AMG49" s="73"/>
      <c r="AMH49" s="73"/>
      <c r="AMI49" s="73"/>
      <c r="AMJ49" s="73"/>
      <c r="AMK49" s="73"/>
      <c r="AML49" s="73"/>
      <c r="AMM49" s="73"/>
      <c r="AMN49" s="73"/>
      <c r="AMO49" s="73"/>
      <c r="AMP49" s="73"/>
      <c r="AMQ49" s="73"/>
      <c r="AMR49" s="73"/>
      <c r="AMS49" s="73"/>
      <c r="AMT49" s="73"/>
      <c r="AMU49" s="73"/>
      <c r="AMV49" s="73"/>
      <c r="AMW49" s="73"/>
      <c r="AMX49" s="73"/>
      <c r="AMY49" s="73"/>
      <c r="AMZ49" s="73"/>
      <c r="ANA49" s="73"/>
      <c r="ANB49" s="73"/>
      <c r="ANC49" s="73"/>
      <c r="AND49" s="73"/>
      <c r="ANE49" s="73"/>
      <c r="ANF49" s="73"/>
      <c r="ANG49" s="73"/>
      <c r="ANH49" s="73"/>
      <c r="ANI49" s="73"/>
      <c r="ANJ49" s="73"/>
      <c r="ANK49" s="73"/>
      <c r="ANL49" s="73"/>
      <c r="ANM49" s="73"/>
      <c r="ANN49" s="73"/>
      <c r="ANO49" s="73"/>
      <c r="ANP49" s="73"/>
      <c r="ANQ49" s="73"/>
      <c r="ANR49" s="73"/>
      <c r="ANS49" s="73"/>
      <c r="ANT49" s="73"/>
      <c r="ANU49" s="73"/>
      <c r="ANV49" s="73"/>
      <c r="ANW49" s="73"/>
      <c r="ANX49" s="73"/>
      <c r="ANY49" s="73"/>
      <c r="ANZ49" s="73"/>
      <c r="AOA49" s="73"/>
      <c r="AOB49" s="73"/>
      <c r="AOC49" s="73"/>
      <c r="AOD49" s="73"/>
      <c r="AOE49" s="73"/>
      <c r="AOF49" s="73"/>
      <c r="AOG49" s="73"/>
      <c r="AOH49" s="73"/>
      <c r="AOI49" s="73"/>
      <c r="AOJ49" s="73"/>
      <c r="AOK49" s="73"/>
      <c r="AOL49" s="73"/>
      <c r="AOM49" s="73"/>
      <c r="AON49" s="73"/>
      <c r="AOO49" s="73"/>
      <c r="AOP49" s="73"/>
      <c r="AOQ49" s="73"/>
      <c r="AOR49" s="73"/>
      <c r="AOS49" s="73"/>
      <c r="AOT49" s="73"/>
      <c r="AOU49" s="73"/>
      <c r="AOV49" s="73"/>
      <c r="AOW49" s="73"/>
      <c r="AOX49" s="73"/>
      <c r="AOY49" s="73"/>
      <c r="AOZ49" s="73"/>
      <c r="APA49" s="73"/>
      <c r="APB49" s="73"/>
      <c r="APC49" s="73"/>
      <c r="APD49" s="73"/>
      <c r="APE49" s="73"/>
      <c r="APF49" s="73"/>
      <c r="APG49" s="73"/>
      <c r="APH49" s="73"/>
      <c r="API49" s="73"/>
      <c r="APJ49" s="73"/>
      <c r="APK49" s="73"/>
      <c r="APL49" s="73"/>
      <c r="APM49" s="73"/>
      <c r="APN49" s="73"/>
      <c r="APO49" s="73"/>
      <c r="APP49" s="73"/>
      <c r="APQ49" s="73"/>
      <c r="APR49" s="73"/>
      <c r="APS49" s="73"/>
      <c r="APT49" s="73"/>
      <c r="APU49" s="73"/>
      <c r="APV49" s="73"/>
      <c r="APW49" s="73"/>
      <c r="APX49" s="73"/>
      <c r="APY49" s="73"/>
      <c r="APZ49" s="73"/>
      <c r="AQA49" s="73"/>
      <c r="AQB49" s="73"/>
      <c r="AQC49" s="73"/>
      <c r="AQD49" s="73"/>
      <c r="AQE49" s="73"/>
      <c r="AQF49" s="73"/>
      <c r="AQG49" s="73"/>
      <c r="AQH49" s="73"/>
      <c r="AQI49" s="73"/>
      <c r="AQJ49" s="73"/>
      <c r="AQK49" s="73"/>
      <c r="AQL49" s="73"/>
      <c r="AQM49" s="73"/>
      <c r="AQN49" s="73"/>
      <c r="AQO49" s="73"/>
      <c r="AQP49" s="73"/>
      <c r="AQQ49" s="73"/>
      <c r="AQR49" s="73"/>
      <c r="AQS49" s="73"/>
      <c r="AQT49" s="73"/>
      <c r="AQU49" s="73"/>
      <c r="AQV49" s="73"/>
      <c r="AQW49" s="73"/>
      <c r="AQX49" s="73"/>
      <c r="AQY49" s="73"/>
      <c r="AQZ49" s="73"/>
      <c r="ARA49" s="73"/>
      <c r="ARB49" s="73"/>
      <c r="ARC49" s="73"/>
      <c r="ARD49" s="73"/>
      <c r="ARE49" s="73"/>
      <c r="ARF49" s="73"/>
      <c r="ARG49" s="73"/>
      <c r="ARH49" s="73"/>
      <c r="ARI49" s="73"/>
      <c r="ARJ49" s="73"/>
      <c r="ARK49" s="73"/>
      <c r="ARL49" s="73"/>
      <c r="ARM49" s="73"/>
      <c r="ARN49" s="73"/>
      <c r="ARO49" s="73"/>
      <c r="ARP49" s="73"/>
      <c r="ARQ49" s="73"/>
      <c r="ARR49" s="73"/>
      <c r="ARS49" s="73"/>
      <c r="ART49" s="73"/>
      <c r="ARU49" s="73"/>
      <c r="ARV49" s="73"/>
      <c r="ARW49" s="73"/>
      <c r="ARX49" s="73"/>
      <c r="ARY49" s="73"/>
      <c r="ARZ49" s="73"/>
      <c r="ASA49" s="73"/>
      <c r="ASB49" s="73"/>
      <c r="ASC49" s="73"/>
      <c r="ASD49" s="73"/>
      <c r="ASE49" s="73"/>
      <c r="ASF49" s="73"/>
      <c r="ASG49" s="73"/>
      <c r="ASH49" s="73"/>
      <c r="ASI49" s="73"/>
      <c r="ASJ49" s="73"/>
      <c r="ASK49" s="73"/>
      <c r="ASL49" s="73"/>
      <c r="ASM49" s="73"/>
      <c r="ASN49" s="73"/>
      <c r="ASO49" s="73"/>
      <c r="ASP49" s="73"/>
      <c r="ASQ49" s="73"/>
      <c r="ASR49" s="73"/>
      <c r="ASS49" s="73"/>
      <c r="AST49" s="73"/>
      <c r="ASU49" s="73"/>
      <c r="ASV49" s="73"/>
      <c r="ASW49" s="73"/>
      <c r="ASX49" s="73"/>
      <c r="ASY49" s="73"/>
      <c r="ASZ49" s="73"/>
      <c r="ATA49" s="73"/>
      <c r="ATB49" s="73"/>
      <c r="ATC49" s="73"/>
      <c r="ATD49" s="73"/>
      <c r="ATE49" s="73"/>
      <c r="ATF49" s="73"/>
      <c r="ATG49" s="73"/>
      <c r="ATH49" s="73"/>
      <c r="ATI49" s="73"/>
      <c r="ATJ49" s="73"/>
      <c r="ATK49" s="73"/>
      <c r="ATL49" s="73"/>
      <c r="ATM49" s="73"/>
      <c r="ATN49" s="73"/>
      <c r="ATO49" s="73"/>
      <c r="ATP49" s="73"/>
      <c r="ATQ49" s="73"/>
      <c r="ATR49" s="73"/>
      <c r="ATS49" s="73"/>
      <c r="ATT49" s="73"/>
      <c r="ATU49" s="73"/>
      <c r="ATV49" s="73"/>
      <c r="ATW49" s="73"/>
      <c r="ATX49" s="73"/>
      <c r="ATY49" s="73"/>
      <c r="ATZ49" s="73"/>
      <c r="AUA49" s="73"/>
      <c r="AUB49" s="73"/>
      <c r="AUC49" s="73"/>
      <c r="AUD49" s="73"/>
      <c r="AUE49" s="73"/>
      <c r="AUF49" s="73"/>
      <c r="AUG49" s="73"/>
      <c r="AUH49" s="73"/>
      <c r="AUI49" s="73"/>
      <c r="AUJ49" s="73"/>
      <c r="AUK49" s="73"/>
      <c r="AUL49" s="73"/>
      <c r="AUM49" s="73"/>
      <c r="AUN49" s="73"/>
      <c r="AUO49" s="73"/>
      <c r="AUP49" s="73"/>
      <c r="AUQ49" s="73"/>
      <c r="AUR49" s="73"/>
      <c r="AUS49" s="73"/>
      <c r="AUT49" s="73"/>
      <c r="AUU49" s="73"/>
      <c r="AUV49" s="73"/>
      <c r="AUW49" s="73"/>
      <c r="AUX49" s="73"/>
      <c r="AUY49" s="73"/>
      <c r="AUZ49" s="73"/>
      <c r="AVA49" s="73"/>
      <c r="AVB49" s="73"/>
      <c r="AVC49" s="73"/>
      <c r="AVD49" s="73"/>
      <c r="AVE49" s="73"/>
      <c r="AVF49" s="73"/>
      <c r="AVG49" s="73"/>
      <c r="AVH49" s="73"/>
      <c r="AVI49" s="73"/>
      <c r="AVJ49" s="73"/>
      <c r="AVK49" s="73"/>
      <c r="AVL49" s="73"/>
      <c r="AVM49" s="73"/>
      <c r="AVN49" s="73"/>
      <c r="AVO49" s="73"/>
      <c r="AVP49" s="73"/>
      <c r="AVQ49" s="73"/>
      <c r="AVR49" s="73"/>
      <c r="AVS49" s="73"/>
      <c r="AVT49" s="73"/>
      <c r="AVU49" s="73"/>
      <c r="AVV49" s="73"/>
      <c r="AVW49" s="73"/>
      <c r="AVX49" s="73"/>
      <c r="AVY49" s="73"/>
      <c r="AVZ49" s="73"/>
      <c r="AWA49" s="73"/>
      <c r="AWB49" s="73"/>
      <c r="AWC49" s="73"/>
      <c r="AWD49" s="73"/>
      <c r="AWE49" s="73"/>
      <c r="AWF49" s="73"/>
      <c r="AWG49" s="73"/>
      <c r="AWH49" s="73"/>
      <c r="AWI49" s="73"/>
      <c r="AWJ49" s="73"/>
      <c r="AWK49" s="73"/>
      <c r="AWL49" s="73"/>
      <c r="AWM49" s="73"/>
      <c r="AWN49" s="73"/>
      <c r="AWO49" s="73"/>
      <c r="AWP49" s="73"/>
      <c r="AWQ49" s="73"/>
      <c r="AWR49" s="73"/>
      <c r="AWS49" s="73"/>
      <c r="AWT49" s="73"/>
      <c r="AWU49" s="73"/>
      <c r="AWV49" s="73"/>
      <c r="AWW49" s="73"/>
      <c r="AWX49" s="73"/>
      <c r="AWY49" s="73"/>
      <c r="AWZ49" s="73"/>
      <c r="AXA49" s="73"/>
      <c r="AXB49" s="73"/>
      <c r="AXC49" s="73"/>
      <c r="AXD49" s="73"/>
      <c r="AXE49" s="73"/>
      <c r="AXF49" s="73"/>
      <c r="AXG49" s="73"/>
      <c r="AXH49" s="73"/>
      <c r="AXI49" s="73"/>
      <c r="AXJ49" s="73"/>
      <c r="AXK49" s="73"/>
      <c r="AXL49" s="73"/>
      <c r="AXM49" s="73"/>
      <c r="AXN49" s="73"/>
      <c r="AXO49" s="73"/>
      <c r="AXP49" s="73"/>
      <c r="AXQ49" s="73"/>
      <c r="AXR49" s="73"/>
      <c r="AXS49" s="73"/>
      <c r="AXT49" s="73"/>
      <c r="AXU49" s="73"/>
      <c r="AXV49" s="73"/>
      <c r="AXW49" s="73"/>
      <c r="AXX49" s="73"/>
      <c r="AXY49" s="73"/>
      <c r="AXZ49" s="73"/>
      <c r="AYA49" s="73"/>
      <c r="AYB49" s="73"/>
      <c r="AYC49" s="73"/>
      <c r="AYD49" s="73"/>
      <c r="AYE49" s="73"/>
      <c r="AYF49" s="73"/>
      <c r="AYG49" s="73"/>
      <c r="AYH49" s="73"/>
      <c r="AYI49" s="73"/>
      <c r="AYJ49" s="73"/>
      <c r="AYK49" s="73"/>
      <c r="AYL49" s="73"/>
      <c r="AYM49" s="73"/>
      <c r="AYN49" s="73"/>
      <c r="AYO49" s="73"/>
      <c r="AYP49" s="73"/>
      <c r="AYQ49" s="73"/>
      <c r="AYR49" s="73"/>
      <c r="AYS49" s="73"/>
      <c r="AYT49" s="73"/>
      <c r="AYU49" s="73"/>
      <c r="AYV49" s="73"/>
      <c r="AYW49" s="73"/>
      <c r="AYX49" s="73"/>
      <c r="AYY49" s="73"/>
      <c r="AYZ49" s="73"/>
      <c r="AZA49" s="73"/>
      <c r="AZB49" s="73"/>
      <c r="AZC49" s="73"/>
      <c r="AZD49" s="73"/>
      <c r="AZE49" s="73"/>
      <c r="AZF49" s="73"/>
      <c r="AZG49" s="73"/>
      <c r="AZH49" s="73"/>
      <c r="AZI49" s="73"/>
      <c r="AZJ49" s="73"/>
      <c r="AZK49" s="73"/>
      <c r="AZL49" s="73"/>
      <c r="AZM49" s="73"/>
      <c r="AZN49" s="73"/>
      <c r="AZO49" s="73"/>
      <c r="AZP49" s="73"/>
      <c r="AZQ49" s="73"/>
      <c r="AZR49" s="73"/>
      <c r="AZS49" s="73"/>
      <c r="AZT49" s="73"/>
      <c r="AZU49" s="73"/>
      <c r="AZV49" s="73"/>
      <c r="AZW49" s="73"/>
      <c r="AZX49" s="73"/>
      <c r="AZY49" s="73"/>
      <c r="AZZ49" s="73"/>
      <c r="BAA49" s="73"/>
      <c r="BAB49" s="73"/>
      <c r="BAC49" s="73"/>
      <c r="BAD49" s="73"/>
      <c r="BAE49" s="73"/>
      <c r="BAF49" s="73"/>
      <c r="BAG49" s="73"/>
      <c r="BAH49" s="73"/>
      <c r="BAI49" s="73"/>
      <c r="BAJ49" s="73"/>
      <c r="BAK49" s="73"/>
      <c r="BAL49" s="73"/>
      <c r="BAM49" s="73"/>
      <c r="BAN49" s="73"/>
      <c r="BAO49" s="73"/>
      <c r="BAP49" s="73"/>
      <c r="BAQ49" s="73"/>
      <c r="BAR49" s="73"/>
      <c r="BAS49" s="73"/>
      <c r="BAT49" s="73"/>
      <c r="BAU49" s="73"/>
      <c r="BAV49" s="73"/>
      <c r="BAW49" s="73"/>
      <c r="BAX49" s="73"/>
      <c r="BAY49" s="73"/>
      <c r="BAZ49" s="73"/>
      <c r="BBA49" s="73"/>
      <c r="BBB49" s="73"/>
      <c r="BBC49" s="73"/>
      <c r="BBD49" s="73"/>
      <c r="BBE49" s="73"/>
      <c r="BBF49" s="73"/>
      <c r="BBG49" s="73"/>
      <c r="BBH49" s="73"/>
      <c r="BBI49" s="73"/>
      <c r="BBJ49" s="73"/>
      <c r="BBK49" s="73"/>
      <c r="BBL49" s="73"/>
      <c r="BBM49" s="73"/>
      <c r="BBN49" s="73"/>
      <c r="BBO49" s="73"/>
      <c r="BBP49" s="73"/>
      <c r="BBQ49" s="73"/>
      <c r="BBR49" s="73"/>
      <c r="BBS49" s="73"/>
      <c r="BBT49" s="73"/>
      <c r="BBU49" s="73"/>
      <c r="BBV49" s="73"/>
      <c r="BBW49" s="73"/>
      <c r="BBX49" s="73"/>
      <c r="BBY49" s="73"/>
      <c r="BBZ49" s="73"/>
      <c r="BCA49" s="73"/>
      <c r="BCB49" s="73"/>
      <c r="BCC49" s="73"/>
      <c r="BCD49" s="73"/>
      <c r="BCE49" s="73"/>
      <c r="BCF49" s="73"/>
      <c r="BCG49" s="73"/>
      <c r="BCH49" s="73"/>
      <c r="BCI49" s="73"/>
      <c r="BCJ49" s="73"/>
      <c r="BCK49" s="73"/>
      <c r="BCL49" s="73"/>
      <c r="BCM49" s="73"/>
      <c r="BCN49" s="73"/>
      <c r="BCO49" s="73"/>
      <c r="BCP49" s="73"/>
      <c r="BCQ49" s="73"/>
      <c r="BCR49" s="73"/>
      <c r="BCS49" s="73"/>
      <c r="BCT49" s="73"/>
      <c r="BCU49" s="73"/>
      <c r="BCV49" s="73"/>
      <c r="BCW49" s="73"/>
      <c r="BCX49" s="73"/>
      <c r="BCY49" s="73"/>
      <c r="BCZ49" s="73"/>
      <c r="BDA49" s="73"/>
      <c r="BDB49" s="73"/>
      <c r="BDC49" s="73"/>
      <c r="BDD49" s="73"/>
      <c r="BDE49" s="73"/>
      <c r="BDF49" s="73"/>
      <c r="BDG49" s="73"/>
      <c r="BDH49" s="73"/>
      <c r="BDI49" s="73"/>
      <c r="BDJ49" s="73"/>
      <c r="BDK49" s="73"/>
      <c r="BDL49" s="73"/>
      <c r="BDM49" s="73"/>
      <c r="BDN49" s="73"/>
      <c r="BDO49" s="73"/>
      <c r="BDP49" s="73"/>
      <c r="BDQ49" s="73"/>
      <c r="BDR49" s="73"/>
      <c r="BDS49" s="73"/>
      <c r="BDT49" s="73"/>
      <c r="BDU49" s="73"/>
      <c r="BDV49" s="73"/>
      <c r="BDW49" s="73"/>
      <c r="BDX49" s="73"/>
      <c r="BDY49" s="73"/>
      <c r="BDZ49" s="73"/>
      <c r="BEA49" s="73"/>
      <c r="BEB49" s="73"/>
      <c r="BEC49" s="73"/>
      <c r="BED49" s="73"/>
      <c r="BEE49" s="73"/>
      <c r="BEF49" s="73"/>
      <c r="BEG49" s="73"/>
      <c r="BEH49" s="73"/>
      <c r="BEI49" s="73"/>
      <c r="BEJ49" s="73"/>
      <c r="BEK49" s="73"/>
      <c r="BEL49" s="73"/>
      <c r="BEM49" s="73"/>
      <c r="BEN49" s="73"/>
      <c r="BEO49" s="73"/>
      <c r="BEP49" s="73"/>
      <c r="BEQ49" s="73"/>
      <c r="BER49" s="73"/>
      <c r="BES49" s="73"/>
      <c r="BET49" s="73"/>
      <c r="BEU49" s="73"/>
      <c r="BEV49" s="73"/>
      <c r="BEW49" s="73"/>
      <c r="BEX49" s="73"/>
      <c r="BEY49" s="73"/>
      <c r="BEZ49" s="73"/>
      <c r="BFA49" s="73"/>
      <c r="BFB49" s="73"/>
      <c r="BFC49" s="73"/>
      <c r="BFD49" s="73"/>
      <c r="BFE49" s="73"/>
      <c r="BFF49" s="73"/>
      <c r="BFG49" s="73"/>
      <c r="BFH49" s="73"/>
      <c r="BFI49" s="73"/>
      <c r="BFJ49" s="73"/>
      <c r="BFK49" s="73"/>
      <c r="BFL49" s="73"/>
      <c r="BFM49" s="73"/>
      <c r="BFN49" s="73"/>
      <c r="BFO49" s="73"/>
      <c r="BFP49" s="73"/>
      <c r="BFQ49" s="73"/>
      <c r="BFR49" s="73"/>
      <c r="BFS49" s="73"/>
      <c r="BFT49" s="73"/>
      <c r="BFU49" s="73"/>
      <c r="BFV49" s="73"/>
      <c r="BFW49" s="73"/>
      <c r="BFX49" s="73"/>
      <c r="BFY49" s="73"/>
      <c r="BFZ49" s="73"/>
      <c r="BGA49" s="73"/>
      <c r="BGB49" s="73"/>
      <c r="BGC49" s="73"/>
      <c r="BGD49" s="73"/>
      <c r="BGE49" s="73"/>
      <c r="BGF49" s="73"/>
      <c r="BGG49" s="73"/>
      <c r="BGH49" s="73"/>
      <c r="BGI49" s="73"/>
      <c r="BGJ49" s="73"/>
      <c r="BGK49" s="73"/>
      <c r="BGL49" s="73"/>
      <c r="BGM49" s="73"/>
      <c r="BGN49" s="73"/>
      <c r="BGO49" s="73"/>
      <c r="BGP49" s="73"/>
      <c r="BGQ49" s="73"/>
      <c r="BGR49" s="73"/>
      <c r="BGS49" s="73"/>
      <c r="BGT49" s="73"/>
      <c r="BGU49" s="73"/>
      <c r="BGV49" s="73"/>
      <c r="BGW49" s="73"/>
      <c r="BGX49" s="73"/>
      <c r="BGY49" s="73"/>
      <c r="BGZ49" s="73"/>
      <c r="BHA49" s="73"/>
      <c r="BHB49" s="73"/>
      <c r="BHC49" s="73"/>
      <c r="BHD49" s="73"/>
      <c r="BHE49" s="73"/>
      <c r="BHF49" s="73"/>
      <c r="BHG49" s="73"/>
      <c r="BHH49" s="73"/>
      <c r="BHI49" s="73"/>
      <c r="BHJ49" s="73"/>
      <c r="BHK49" s="73"/>
      <c r="BHL49" s="73"/>
      <c r="BHM49" s="73"/>
      <c r="BHN49" s="73"/>
      <c r="BHO49" s="73"/>
      <c r="BHP49" s="73"/>
      <c r="BHQ49" s="73"/>
      <c r="BHR49" s="73"/>
      <c r="BHS49" s="73"/>
      <c r="BHT49" s="73"/>
      <c r="BHU49" s="73"/>
      <c r="BHV49" s="73"/>
      <c r="BHW49" s="73"/>
      <c r="BHX49" s="73"/>
      <c r="BHY49" s="73"/>
      <c r="BHZ49" s="73"/>
      <c r="BIA49" s="73"/>
      <c r="BIB49" s="73"/>
      <c r="BIC49" s="73"/>
      <c r="BID49" s="73"/>
      <c r="BIE49" s="73"/>
      <c r="BIF49" s="73"/>
      <c r="BIG49" s="73"/>
      <c r="BIH49" s="73"/>
      <c r="BII49" s="73"/>
      <c r="BIJ49" s="73"/>
      <c r="BIK49" s="73"/>
      <c r="BIL49" s="73"/>
      <c r="BIM49" s="73"/>
      <c r="BIN49" s="73"/>
      <c r="BIO49" s="73"/>
      <c r="BIP49" s="73"/>
      <c r="BIQ49" s="73"/>
      <c r="BIR49" s="73"/>
      <c r="BIS49" s="73"/>
      <c r="BIT49" s="73"/>
      <c r="BIU49" s="73"/>
      <c r="BIV49" s="73"/>
      <c r="BIW49" s="73"/>
      <c r="BIX49" s="73"/>
      <c r="BIY49" s="73"/>
      <c r="BIZ49" s="73"/>
      <c r="BJA49" s="73"/>
      <c r="BJB49" s="73"/>
      <c r="BJC49" s="73"/>
      <c r="BJD49" s="73"/>
      <c r="BJE49" s="73"/>
      <c r="BJF49" s="73"/>
      <c r="BJG49" s="73"/>
      <c r="BJH49" s="73"/>
      <c r="BJI49" s="73"/>
      <c r="BJJ49" s="73"/>
      <c r="BJK49" s="73"/>
      <c r="BJL49" s="73"/>
      <c r="BJM49" s="73"/>
      <c r="BJN49" s="73"/>
      <c r="BJO49" s="73"/>
      <c r="BJP49" s="73"/>
      <c r="BJQ49" s="73"/>
      <c r="BJR49" s="73"/>
      <c r="BJS49" s="73"/>
      <c r="BJT49" s="73"/>
      <c r="BJU49" s="73"/>
      <c r="BJV49" s="73"/>
      <c r="BJW49" s="73"/>
      <c r="BJX49" s="73"/>
      <c r="BJY49" s="73"/>
      <c r="BJZ49" s="73"/>
      <c r="BKA49" s="73"/>
      <c r="BKB49" s="73"/>
      <c r="BKC49" s="73"/>
      <c r="BKD49" s="73"/>
      <c r="BKE49" s="73"/>
      <c r="BKF49" s="73"/>
      <c r="BKG49" s="73"/>
      <c r="BKH49" s="73"/>
      <c r="BKI49" s="73"/>
      <c r="BKJ49" s="73"/>
      <c r="BKK49" s="73"/>
      <c r="BKL49" s="73"/>
      <c r="BKM49" s="73"/>
      <c r="BKN49" s="73"/>
      <c r="BKO49" s="73"/>
      <c r="BKP49" s="73"/>
      <c r="BKQ49" s="73"/>
      <c r="BKR49" s="73"/>
      <c r="BKS49" s="73"/>
      <c r="BKT49" s="73"/>
      <c r="BKU49" s="73"/>
      <c r="BKV49" s="73"/>
      <c r="BKW49" s="73"/>
      <c r="BKX49" s="73"/>
      <c r="BKY49" s="73"/>
      <c r="BKZ49" s="73"/>
      <c r="BLA49" s="73"/>
      <c r="BLB49" s="73"/>
      <c r="BLC49" s="73"/>
      <c r="BLD49" s="73"/>
      <c r="BLE49" s="73"/>
      <c r="BLF49" s="73"/>
      <c r="BLG49" s="73"/>
      <c r="BLH49" s="73"/>
      <c r="BLI49" s="73"/>
      <c r="BLJ49" s="73"/>
      <c r="BLK49" s="73"/>
      <c r="BLL49" s="73"/>
      <c r="BLM49" s="73"/>
      <c r="BLN49" s="73"/>
      <c r="BLO49" s="73"/>
      <c r="BLP49" s="73"/>
      <c r="BLQ49" s="73"/>
      <c r="BLR49" s="73"/>
      <c r="BLS49" s="73"/>
      <c r="BLT49" s="73"/>
      <c r="BLU49" s="73"/>
      <c r="BLV49" s="73"/>
      <c r="BLW49" s="73"/>
      <c r="BLX49" s="73"/>
      <c r="BLY49" s="73"/>
      <c r="BLZ49" s="73"/>
      <c r="BMA49" s="73"/>
      <c r="BMB49" s="73"/>
      <c r="BMC49" s="73"/>
      <c r="BMD49" s="73"/>
      <c r="BME49" s="73"/>
      <c r="BMF49" s="73"/>
      <c r="BMG49" s="73"/>
      <c r="BMH49" s="73"/>
      <c r="BMI49" s="73"/>
      <c r="BMJ49" s="73"/>
      <c r="BMK49" s="73"/>
      <c r="BML49" s="73"/>
      <c r="BMM49" s="73"/>
      <c r="BMN49" s="73"/>
      <c r="BMO49" s="73"/>
      <c r="BMP49" s="73"/>
      <c r="BMQ49" s="73"/>
      <c r="BMR49" s="73"/>
      <c r="BMS49" s="73"/>
      <c r="BMT49" s="73"/>
      <c r="BMU49" s="73"/>
      <c r="BMV49" s="73"/>
      <c r="BMW49" s="73"/>
      <c r="BMX49" s="73"/>
      <c r="BMY49" s="73"/>
      <c r="BMZ49" s="73"/>
      <c r="BNA49" s="73"/>
      <c r="BNB49" s="73"/>
      <c r="BNC49" s="73"/>
      <c r="BND49" s="73"/>
      <c r="BNE49" s="73"/>
      <c r="BNF49" s="73"/>
      <c r="BNG49" s="73"/>
      <c r="BNH49" s="73"/>
      <c r="BNI49" s="73"/>
      <c r="BNJ49" s="73"/>
      <c r="BNK49" s="73"/>
      <c r="BNL49" s="73"/>
      <c r="BNM49" s="73"/>
      <c r="BNN49" s="73"/>
      <c r="BNO49" s="73"/>
      <c r="BNP49" s="73"/>
      <c r="BNQ49" s="73"/>
      <c r="BNR49" s="73"/>
      <c r="BNS49" s="73"/>
      <c r="BNT49" s="73"/>
      <c r="BNU49" s="73"/>
      <c r="BNV49" s="73"/>
      <c r="BNW49" s="73"/>
      <c r="BNX49" s="73"/>
      <c r="BNY49" s="73"/>
      <c r="BNZ49" s="73"/>
      <c r="BOA49" s="73"/>
      <c r="BOB49" s="73"/>
      <c r="BOC49" s="73"/>
      <c r="BOD49" s="73"/>
      <c r="BOE49" s="73"/>
      <c r="BOF49" s="73"/>
      <c r="BOG49" s="73"/>
      <c r="BOH49" s="73"/>
      <c r="BOI49" s="73"/>
      <c r="BOJ49" s="73"/>
      <c r="BOK49" s="73"/>
      <c r="BOL49" s="73"/>
      <c r="BOM49" s="73"/>
      <c r="BON49" s="73"/>
      <c r="BOO49" s="73"/>
      <c r="BOP49" s="73"/>
      <c r="BOQ49" s="73"/>
      <c r="BOR49" s="73"/>
      <c r="BOS49" s="73"/>
      <c r="BOT49" s="73"/>
      <c r="BOU49" s="73"/>
      <c r="BOV49" s="73"/>
      <c r="BOW49" s="73"/>
      <c r="BOX49" s="73"/>
      <c r="BOY49" s="73"/>
      <c r="BOZ49" s="73"/>
      <c r="BPA49" s="73"/>
      <c r="BPB49" s="73"/>
      <c r="BPC49" s="73"/>
      <c r="BPD49" s="73"/>
      <c r="BPE49" s="73"/>
      <c r="BPF49" s="73"/>
      <c r="BPG49" s="73"/>
      <c r="BPH49" s="73"/>
      <c r="BPI49" s="73"/>
      <c r="BPJ49" s="73"/>
      <c r="BPK49" s="73"/>
      <c r="BPL49" s="73"/>
      <c r="BPM49" s="73"/>
      <c r="BPN49" s="73"/>
      <c r="BPO49" s="73"/>
      <c r="BPP49" s="73"/>
      <c r="BPQ49" s="73"/>
      <c r="BPR49" s="73"/>
      <c r="BPS49" s="73"/>
      <c r="BPT49" s="73"/>
      <c r="BPU49" s="73"/>
      <c r="BPV49" s="73"/>
      <c r="BPW49" s="73"/>
      <c r="BPX49" s="73"/>
      <c r="BPY49" s="73"/>
      <c r="BPZ49" s="73"/>
      <c r="BQA49" s="73"/>
      <c r="BQB49" s="73"/>
      <c r="BQC49" s="73"/>
      <c r="BQD49" s="73"/>
      <c r="BQE49" s="73"/>
      <c r="BQF49" s="73"/>
      <c r="BQG49" s="73"/>
      <c r="BQH49" s="73"/>
      <c r="BQI49" s="73"/>
      <c r="BQJ49" s="73"/>
      <c r="BQK49" s="73"/>
      <c r="BQL49" s="73"/>
      <c r="BQM49" s="73"/>
      <c r="BQN49" s="73"/>
      <c r="BQO49" s="73"/>
      <c r="BQP49" s="73"/>
      <c r="BQQ49" s="73"/>
      <c r="BQR49" s="73"/>
      <c r="BQS49" s="73"/>
      <c r="BQT49" s="73"/>
      <c r="BQU49" s="73"/>
      <c r="BQV49" s="73"/>
      <c r="BQW49" s="73"/>
      <c r="BQX49" s="73"/>
      <c r="BQY49" s="73"/>
      <c r="BQZ49" s="73"/>
      <c r="BRA49" s="73"/>
      <c r="BRB49" s="73"/>
      <c r="BRC49" s="73"/>
      <c r="BRD49" s="73"/>
      <c r="BRE49" s="73"/>
      <c r="BRF49" s="73"/>
      <c r="BRG49" s="73"/>
      <c r="BRH49" s="73"/>
      <c r="BRI49" s="73"/>
      <c r="BRJ49" s="73"/>
      <c r="BRK49" s="73"/>
      <c r="BRL49" s="73"/>
      <c r="BRM49" s="73"/>
      <c r="BRN49" s="73"/>
      <c r="BRO49" s="73"/>
      <c r="BRP49" s="73"/>
      <c r="BRQ49" s="73"/>
      <c r="BRR49" s="73"/>
      <c r="BRS49" s="73"/>
      <c r="BRT49" s="73"/>
      <c r="BRU49" s="73"/>
      <c r="BRV49" s="73"/>
      <c r="BRW49" s="73"/>
      <c r="BRX49" s="73"/>
      <c r="BRY49" s="73"/>
      <c r="BRZ49" s="73"/>
      <c r="BSA49" s="73"/>
      <c r="BSB49" s="73"/>
      <c r="BSC49" s="73"/>
      <c r="BSD49" s="73"/>
      <c r="BSE49" s="73"/>
      <c r="BSF49" s="73"/>
      <c r="BSG49" s="73"/>
      <c r="BSH49" s="73"/>
      <c r="BSI49" s="73"/>
      <c r="BSJ49" s="73"/>
      <c r="BSK49" s="73"/>
      <c r="BSL49" s="73"/>
      <c r="BSM49" s="73"/>
      <c r="BSN49" s="73"/>
      <c r="BSO49" s="73"/>
      <c r="BSP49" s="73"/>
      <c r="BSQ49" s="73"/>
      <c r="BSR49" s="73"/>
      <c r="BSS49" s="73"/>
      <c r="BST49" s="73"/>
      <c r="BSU49" s="73"/>
      <c r="BSV49" s="73"/>
      <c r="BSW49" s="73"/>
      <c r="BSX49" s="73"/>
      <c r="BSY49" s="73"/>
      <c r="BSZ49" s="73"/>
      <c r="BTA49" s="73"/>
      <c r="BTB49" s="73"/>
      <c r="BTC49" s="73"/>
      <c r="BTD49" s="73"/>
      <c r="BTE49" s="73"/>
      <c r="BTF49" s="73"/>
      <c r="BTG49" s="73"/>
      <c r="BTH49" s="73"/>
      <c r="BTI49" s="73"/>
      <c r="BTJ49" s="73"/>
      <c r="BTK49" s="73"/>
      <c r="BTL49" s="73"/>
      <c r="BTM49" s="73"/>
      <c r="BTN49" s="73"/>
      <c r="BTO49" s="73"/>
      <c r="BTP49" s="73"/>
      <c r="BTQ49" s="73"/>
      <c r="BTR49" s="73"/>
      <c r="BTS49" s="73"/>
      <c r="BTT49" s="73"/>
      <c r="BTU49" s="73"/>
      <c r="BTV49" s="73"/>
      <c r="BTW49" s="73"/>
      <c r="BTX49" s="73"/>
      <c r="BTY49" s="73"/>
      <c r="BTZ49" s="73"/>
      <c r="BUA49" s="73"/>
      <c r="BUB49" s="73"/>
      <c r="BUC49" s="73"/>
      <c r="BUD49" s="73"/>
      <c r="BUE49" s="73"/>
      <c r="BUF49" s="73"/>
      <c r="BUG49" s="73"/>
      <c r="BUH49" s="73"/>
      <c r="BUI49" s="73"/>
      <c r="BUJ49" s="73"/>
      <c r="BUK49" s="73"/>
      <c r="BUL49" s="73"/>
      <c r="BUM49" s="73"/>
      <c r="BUN49" s="73"/>
      <c r="BUO49" s="73"/>
      <c r="BUP49" s="73"/>
      <c r="BUQ49" s="73"/>
      <c r="BUR49" s="73"/>
      <c r="BUS49" s="73"/>
      <c r="BUT49" s="73"/>
      <c r="BUU49" s="73"/>
      <c r="BUV49" s="73"/>
      <c r="BUW49" s="73"/>
      <c r="BUX49" s="73"/>
      <c r="BUY49" s="73"/>
      <c r="BUZ49" s="73"/>
      <c r="BVA49" s="73"/>
      <c r="BVB49" s="73"/>
      <c r="BVC49" s="73"/>
      <c r="BVD49" s="73"/>
      <c r="BVE49" s="73"/>
      <c r="BVF49" s="73"/>
      <c r="BVG49" s="73"/>
      <c r="BVH49" s="73"/>
      <c r="BVI49" s="73"/>
      <c r="BVJ49" s="73"/>
      <c r="BVK49" s="73"/>
      <c r="BVL49" s="73"/>
      <c r="BVM49" s="73"/>
      <c r="BVN49" s="73"/>
      <c r="BVO49" s="73"/>
      <c r="BVP49" s="73"/>
      <c r="BVQ49" s="73"/>
      <c r="BVR49" s="73"/>
      <c r="BVS49" s="73"/>
      <c r="BVT49" s="73"/>
      <c r="BVU49" s="73"/>
      <c r="BVV49" s="73"/>
      <c r="BVW49" s="73"/>
      <c r="BVX49" s="73"/>
      <c r="BVY49" s="73"/>
      <c r="BVZ49" s="73"/>
      <c r="BWA49" s="73"/>
      <c r="BWB49" s="73"/>
      <c r="BWC49" s="73"/>
      <c r="BWD49" s="73"/>
      <c r="BWE49" s="73"/>
      <c r="BWF49" s="73"/>
      <c r="BWG49" s="73"/>
      <c r="BWH49" s="73"/>
      <c r="BWI49" s="73"/>
      <c r="BWJ49" s="73"/>
      <c r="BWK49" s="73"/>
      <c r="BWL49" s="73"/>
      <c r="BWM49" s="73"/>
      <c r="BWN49" s="73"/>
      <c r="BWO49" s="73"/>
      <c r="BWP49" s="73"/>
      <c r="BWQ49" s="73"/>
      <c r="BWR49" s="73"/>
      <c r="BWS49" s="73"/>
      <c r="BWT49" s="73"/>
      <c r="BWU49" s="73"/>
      <c r="BWV49" s="73"/>
      <c r="BWW49" s="73"/>
      <c r="BWX49" s="73"/>
      <c r="BWY49" s="73"/>
      <c r="BWZ49" s="73"/>
      <c r="BXA49" s="73"/>
      <c r="BXB49" s="73"/>
      <c r="BXC49" s="73"/>
      <c r="BXD49" s="73"/>
      <c r="BXE49" s="73"/>
      <c r="BXF49" s="73"/>
      <c r="BXG49" s="73"/>
      <c r="BXH49" s="73"/>
      <c r="BXI49" s="73"/>
      <c r="BXJ49" s="73"/>
      <c r="BXK49" s="73"/>
      <c r="BXL49" s="73"/>
      <c r="BXM49" s="73"/>
      <c r="BXN49" s="73"/>
      <c r="BXO49" s="73"/>
      <c r="BXP49" s="73"/>
      <c r="BXQ49" s="73"/>
      <c r="BXR49" s="73"/>
      <c r="BXS49" s="73"/>
      <c r="BXT49" s="73"/>
      <c r="BXU49" s="73"/>
      <c r="BXV49" s="73"/>
      <c r="BXW49" s="73"/>
      <c r="BXX49" s="73"/>
      <c r="BXY49" s="73"/>
      <c r="BXZ49" s="73"/>
      <c r="BYA49" s="73"/>
      <c r="BYB49" s="73"/>
      <c r="BYC49" s="73"/>
      <c r="BYD49" s="73"/>
      <c r="BYE49" s="73"/>
      <c r="BYF49" s="73"/>
      <c r="BYG49" s="73"/>
      <c r="BYH49" s="73"/>
      <c r="BYI49" s="73"/>
      <c r="BYJ49" s="73"/>
      <c r="BYK49" s="73"/>
      <c r="BYL49" s="73"/>
      <c r="BYM49" s="73"/>
      <c r="BYN49" s="73"/>
      <c r="BYO49" s="73"/>
      <c r="BYP49" s="73"/>
      <c r="BYQ49" s="73"/>
      <c r="BYR49" s="73"/>
      <c r="BYS49" s="73"/>
      <c r="BYT49" s="73"/>
      <c r="BYU49" s="73"/>
      <c r="BYV49" s="73"/>
      <c r="BYW49" s="73"/>
      <c r="BYX49" s="73"/>
      <c r="BYY49" s="73"/>
      <c r="BYZ49" s="73"/>
      <c r="BZA49" s="73"/>
      <c r="BZB49" s="73"/>
      <c r="BZC49" s="73"/>
      <c r="BZD49" s="73"/>
      <c r="BZE49" s="73"/>
      <c r="BZF49" s="73"/>
      <c r="BZG49" s="73"/>
      <c r="BZH49" s="73"/>
      <c r="BZI49" s="73"/>
      <c r="BZJ49" s="73"/>
      <c r="BZK49" s="73"/>
      <c r="BZL49" s="73"/>
      <c r="BZM49" s="73"/>
      <c r="BZN49" s="73"/>
      <c r="BZO49" s="73"/>
      <c r="BZP49" s="73"/>
      <c r="BZQ49" s="73"/>
      <c r="BZR49" s="73"/>
      <c r="BZS49" s="73"/>
      <c r="BZT49" s="73"/>
      <c r="BZU49" s="73"/>
      <c r="BZV49" s="73"/>
      <c r="BZW49" s="73"/>
      <c r="BZX49" s="73"/>
      <c r="BZY49" s="73"/>
      <c r="BZZ49" s="73"/>
      <c r="CAA49" s="73"/>
      <c r="CAB49" s="73"/>
      <c r="CAC49" s="73"/>
      <c r="CAD49" s="73"/>
      <c r="CAE49" s="73"/>
      <c r="CAF49" s="73"/>
      <c r="CAG49" s="73"/>
      <c r="CAH49" s="73"/>
      <c r="CAI49" s="73"/>
      <c r="CAJ49" s="73"/>
      <c r="CAK49" s="73"/>
      <c r="CAL49" s="73"/>
      <c r="CAM49" s="73"/>
      <c r="CAN49" s="73"/>
      <c r="CAO49" s="73"/>
      <c r="CAP49" s="73"/>
      <c r="CAQ49" s="73"/>
      <c r="CAR49" s="73"/>
      <c r="CAS49" s="73"/>
      <c r="CAT49" s="73"/>
      <c r="CAU49" s="73"/>
      <c r="CAV49" s="73"/>
      <c r="CAW49" s="73"/>
      <c r="CAX49" s="73"/>
      <c r="CAY49" s="73"/>
      <c r="CAZ49" s="73"/>
      <c r="CBA49" s="73"/>
      <c r="CBB49" s="73"/>
      <c r="CBC49" s="73"/>
      <c r="CBD49" s="73"/>
      <c r="CBE49" s="73"/>
      <c r="CBF49" s="73"/>
      <c r="CBG49" s="73"/>
      <c r="CBH49" s="73"/>
      <c r="CBI49" s="73"/>
      <c r="CBJ49" s="73"/>
      <c r="CBK49" s="73"/>
      <c r="CBL49" s="73"/>
      <c r="CBM49" s="73"/>
      <c r="CBN49" s="73"/>
      <c r="CBO49" s="73"/>
      <c r="CBP49" s="73"/>
      <c r="CBQ49" s="73"/>
      <c r="CBR49" s="73"/>
      <c r="CBS49" s="73"/>
      <c r="CBT49" s="73"/>
      <c r="CBU49" s="73"/>
      <c r="CBV49" s="73"/>
      <c r="CBW49" s="73"/>
      <c r="CBX49" s="73"/>
      <c r="CBY49" s="73"/>
      <c r="CBZ49" s="73"/>
      <c r="CCA49" s="73"/>
      <c r="CCB49" s="73"/>
      <c r="CCC49" s="73"/>
      <c r="CCD49" s="73"/>
      <c r="CCE49" s="73"/>
      <c r="CCF49" s="73"/>
      <c r="CCG49" s="73"/>
      <c r="CCH49" s="73"/>
      <c r="CCI49" s="73"/>
      <c r="CCJ49" s="73"/>
      <c r="CCK49" s="73"/>
      <c r="CCL49" s="73"/>
      <c r="CCM49" s="73"/>
      <c r="CCN49" s="73"/>
      <c r="CCO49" s="73"/>
      <c r="CCP49" s="73"/>
      <c r="CCQ49" s="73"/>
      <c r="CCR49" s="73"/>
      <c r="CCS49" s="73"/>
      <c r="CCT49" s="73"/>
      <c r="CCU49" s="73"/>
      <c r="CCV49" s="73"/>
      <c r="CCW49" s="73"/>
      <c r="CCX49" s="73"/>
      <c r="CCY49" s="73"/>
      <c r="CCZ49" s="73"/>
      <c r="CDA49" s="73"/>
      <c r="CDB49" s="73"/>
      <c r="CDC49" s="73"/>
      <c r="CDD49" s="73"/>
      <c r="CDE49" s="73"/>
      <c r="CDF49" s="73"/>
      <c r="CDG49" s="73"/>
      <c r="CDH49" s="73"/>
      <c r="CDI49" s="73"/>
      <c r="CDJ49" s="73"/>
      <c r="CDK49" s="73"/>
      <c r="CDL49" s="73"/>
      <c r="CDM49" s="73"/>
      <c r="CDN49" s="73"/>
      <c r="CDO49" s="73"/>
      <c r="CDP49" s="73"/>
      <c r="CDQ49" s="73"/>
      <c r="CDR49" s="73"/>
      <c r="CDS49" s="73"/>
      <c r="CDT49" s="73"/>
      <c r="CDU49" s="73"/>
      <c r="CDV49" s="73"/>
      <c r="CDW49" s="73"/>
      <c r="CDX49" s="73"/>
      <c r="CDY49" s="73"/>
      <c r="CDZ49" s="73"/>
      <c r="CEA49" s="73"/>
      <c r="CEB49" s="73"/>
      <c r="CEC49" s="73"/>
      <c r="CED49" s="73"/>
      <c r="CEE49" s="73"/>
      <c r="CEF49" s="73"/>
      <c r="CEG49" s="73"/>
      <c r="CEH49" s="73"/>
      <c r="CEI49" s="73"/>
      <c r="CEJ49" s="73"/>
      <c r="CEK49" s="73"/>
      <c r="CEL49" s="73"/>
      <c r="CEM49" s="73"/>
      <c r="CEN49" s="73"/>
      <c r="CEO49" s="73"/>
      <c r="CEP49" s="73"/>
      <c r="CEQ49" s="73"/>
      <c r="CER49" s="73"/>
      <c r="CES49" s="73"/>
      <c r="CET49" s="73"/>
      <c r="CEU49" s="73"/>
      <c r="CEV49" s="73"/>
      <c r="CEW49" s="73"/>
      <c r="CEX49" s="73"/>
      <c r="CEY49" s="73"/>
      <c r="CEZ49" s="73"/>
      <c r="CFA49" s="73"/>
      <c r="CFB49" s="73"/>
      <c r="CFC49" s="73"/>
      <c r="CFD49" s="73"/>
      <c r="CFE49" s="73"/>
      <c r="CFF49" s="73"/>
      <c r="CFG49" s="73"/>
      <c r="CFH49" s="73"/>
      <c r="CFI49" s="73"/>
      <c r="CFJ49" s="73"/>
      <c r="CFK49" s="73"/>
      <c r="CFL49" s="73"/>
      <c r="CFM49" s="73"/>
      <c r="CFN49" s="73"/>
      <c r="CFO49" s="73"/>
      <c r="CFP49" s="73"/>
      <c r="CFQ49" s="73"/>
      <c r="CFR49" s="73"/>
      <c r="CFS49" s="73"/>
      <c r="CFT49" s="73"/>
      <c r="CFU49" s="73"/>
      <c r="CFV49" s="73"/>
      <c r="CFW49" s="73"/>
      <c r="CFX49" s="73"/>
      <c r="CFY49" s="73"/>
      <c r="CFZ49" s="73"/>
      <c r="CGA49" s="73"/>
      <c r="CGB49" s="73"/>
      <c r="CGC49" s="73"/>
      <c r="CGD49" s="73"/>
      <c r="CGE49" s="73"/>
      <c r="CGF49" s="73"/>
      <c r="CGG49" s="73"/>
      <c r="CGH49" s="73"/>
      <c r="CGI49" s="73"/>
      <c r="CGJ49" s="73"/>
      <c r="CGK49" s="73"/>
      <c r="CGL49" s="73"/>
      <c r="CGM49" s="73"/>
      <c r="CGN49" s="73"/>
      <c r="CGO49" s="73"/>
      <c r="CGP49" s="73"/>
      <c r="CGQ49" s="73"/>
      <c r="CGR49" s="73"/>
      <c r="CGS49" s="73"/>
      <c r="CGT49" s="73"/>
      <c r="CGU49" s="73"/>
      <c r="CGV49" s="73"/>
      <c r="CGW49" s="73"/>
      <c r="CGX49" s="73"/>
      <c r="CGY49" s="73"/>
      <c r="CGZ49" s="73"/>
      <c r="CHA49" s="73"/>
      <c r="CHB49" s="73"/>
      <c r="CHC49" s="73"/>
      <c r="CHD49" s="73"/>
      <c r="CHE49" s="73"/>
      <c r="CHF49" s="73"/>
      <c r="CHG49" s="73"/>
      <c r="CHH49" s="73"/>
      <c r="CHI49" s="73"/>
      <c r="CHJ49" s="73"/>
      <c r="CHK49" s="73"/>
      <c r="CHL49" s="73"/>
      <c r="CHM49" s="73"/>
      <c r="CHN49" s="73"/>
      <c r="CHO49" s="73"/>
      <c r="CHP49" s="73"/>
      <c r="CHQ49" s="73"/>
      <c r="CHR49" s="73"/>
      <c r="CHS49" s="73"/>
      <c r="CHT49" s="73"/>
      <c r="CHU49" s="73"/>
      <c r="CHV49" s="73"/>
      <c r="CHW49" s="73"/>
      <c r="CHX49" s="73"/>
      <c r="CHY49" s="73"/>
      <c r="CHZ49" s="73"/>
      <c r="CIA49" s="73"/>
      <c r="CIB49" s="73"/>
      <c r="CIC49" s="73"/>
      <c r="CID49" s="73"/>
      <c r="CIE49" s="73"/>
      <c r="CIF49" s="73"/>
      <c r="CIG49" s="73"/>
      <c r="CIH49" s="73"/>
      <c r="CII49" s="73"/>
      <c r="CIJ49" s="73"/>
      <c r="CIK49" s="73"/>
      <c r="CIL49" s="73"/>
      <c r="CIM49" s="73"/>
      <c r="CIN49" s="73"/>
      <c r="CIO49" s="73"/>
      <c r="CIP49" s="73"/>
      <c r="CIQ49" s="73"/>
      <c r="CIR49" s="73"/>
      <c r="CIS49" s="73"/>
      <c r="CIT49" s="73"/>
      <c r="CIU49" s="73"/>
      <c r="CIV49" s="73"/>
      <c r="CIW49" s="73"/>
      <c r="CIX49" s="73"/>
      <c r="CIY49" s="73"/>
      <c r="CIZ49" s="73"/>
      <c r="CJA49" s="73"/>
      <c r="CJB49" s="73"/>
      <c r="CJC49" s="73"/>
      <c r="CJD49" s="73"/>
      <c r="CJE49" s="73"/>
      <c r="CJF49" s="73"/>
      <c r="CJG49" s="73"/>
      <c r="CJH49" s="73"/>
      <c r="CJI49" s="73"/>
      <c r="CJJ49" s="73"/>
      <c r="CJK49" s="73"/>
      <c r="CJL49" s="73"/>
      <c r="CJM49" s="73"/>
      <c r="CJN49" s="73"/>
      <c r="CJO49" s="73"/>
      <c r="CJP49" s="73"/>
      <c r="CJQ49" s="73"/>
      <c r="CJR49" s="73"/>
      <c r="CJS49" s="73"/>
      <c r="CJT49" s="73"/>
      <c r="CJU49" s="73"/>
      <c r="CJV49" s="73"/>
      <c r="CJW49" s="73"/>
      <c r="CJX49" s="73"/>
      <c r="CJY49" s="73"/>
      <c r="CJZ49" s="73"/>
      <c r="CKA49" s="73"/>
      <c r="CKB49" s="73"/>
      <c r="CKC49" s="73"/>
      <c r="CKD49" s="73"/>
      <c r="CKE49" s="73"/>
      <c r="CKF49" s="73"/>
      <c r="CKG49" s="73"/>
      <c r="CKH49" s="73"/>
      <c r="CKI49" s="73"/>
      <c r="CKJ49" s="73"/>
      <c r="CKK49" s="73"/>
      <c r="CKL49" s="73"/>
      <c r="CKM49" s="73"/>
      <c r="CKN49" s="73"/>
      <c r="CKO49" s="73"/>
      <c r="CKP49" s="73"/>
      <c r="CKQ49" s="73"/>
      <c r="CKR49" s="73"/>
      <c r="CKS49" s="73"/>
      <c r="CKT49" s="73"/>
      <c r="CKU49" s="73"/>
      <c r="CKV49" s="73"/>
      <c r="CKW49" s="73"/>
      <c r="CKX49" s="73"/>
      <c r="CKY49" s="73"/>
      <c r="CKZ49" s="73"/>
      <c r="CLA49" s="73"/>
      <c r="CLB49" s="73"/>
      <c r="CLC49" s="73"/>
      <c r="CLD49" s="73"/>
      <c r="CLE49" s="73"/>
      <c r="CLF49" s="73"/>
      <c r="CLG49" s="73"/>
      <c r="CLH49" s="73"/>
      <c r="CLI49" s="73"/>
      <c r="CLJ49" s="73"/>
      <c r="CLK49" s="73"/>
      <c r="CLL49" s="73"/>
      <c r="CLM49" s="73"/>
      <c r="CLN49" s="73"/>
      <c r="CLO49" s="73"/>
      <c r="CLP49" s="73"/>
      <c r="CLQ49" s="73"/>
      <c r="CLR49" s="73"/>
      <c r="CLS49" s="73"/>
      <c r="CLT49" s="73"/>
      <c r="CLU49" s="73"/>
      <c r="CLV49" s="73"/>
      <c r="CLW49" s="73"/>
      <c r="CLX49" s="73"/>
      <c r="CLY49" s="73"/>
      <c r="CLZ49" s="73"/>
      <c r="CMA49" s="73"/>
      <c r="CMB49" s="73"/>
      <c r="CMC49" s="73"/>
      <c r="CMD49" s="73"/>
      <c r="CME49" s="73"/>
      <c r="CMF49" s="73"/>
      <c r="CMG49" s="73"/>
      <c r="CMH49" s="73"/>
      <c r="CMI49" s="73"/>
      <c r="CMJ49" s="73"/>
      <c r="CMK49" s="73"/>
      <c r="CML49" s="73"/>
      <c r="CMM49" s="73"/>
      <c r="CMN49" s="73"/>
      <c r="CMO49" s="73"/>
      <c r="CMP49" s="73"/>
      <c r="CMQ49" s="73"/>
      <c r="CMR49" s="73"/>
      <c r="CMS49" s="73"/>
      <c r="CMT49" s="73"/>
      <c r="CMU49" s="73"/>
      <c r="CMV49" s="73"/>
      <c r="CMW49" s="73"/>
      <c r="CMX49" s="73"/>
      <c r="CMY49" s="73"/>
      <c r="CMZ49" s="73"/>
      <c r="CNA49" s="73"/>
      <c r="CNB49" s="73"/>
      <c r="CNC49" s="73"/>
      <c r="CND49" s="73"/>
      <c r="CNE49" s="73"/>
      <c r="CNF49" s="73"/>
      <c r="CNG49" s="73"/>
      <c r="CNH49" s="73"/>
      <c r="CNI49" s="73"/>
      <c r="CNJ49" s="73"/>
      <c r="CNK49" s="73"/>
      <c r="CNL49" s="73"/>
      <c r="CNM49" s="73"/>
      <c r="CNN49" s="73"/>
      <c r="CNO49" s="73"/>
      <c r="CNP49" s="73"/>
      <c r="CNQ49" s="73"/>
      <c r="CNR49" s="73"/>
      <c r="CNS49" s="73"/>
      <c r="CNT49" s="73"/>
      <c r="CNU49" s="73"/>
      <c r="CNV49" s="73"/>
      <c r="CNW49" s="73"/>
      <c r="CNX49" s="73"/>
      <c r="CNY49" s="73"/>
      <c r="CNZ49" s="73"/>
      <c r="COA49" s="73"/>
      <c r="COB49" s="73"/>
      <c r="COC49" s="73"/>
      <c r="COD49" s="73"/>
      <c r="COE49" s="73"/>
      <c r="COF49" s="73"/>
      <c r="COG49" s="73"/>
      <c r="COH49" s="73"/>
      <c r="COI49" s="73"/>
      <c r="COJ49" s="73"/>
      <c r="COK49" s="73"/>
      <c r="COL49" s="73"/>
      <c r="COM49" s="73"/>
      <c r="CON49" s="73"/>
      <c r="COO49" s="73"/>
      <c r="COP49" s="73"/>
      <c r="COQ49" s="73"/>
      <c r="COR49" s="73"/>
      <c r="COS49" s="73"/>
      <c r="COT49" s="73"/>
      <c r="COU49" s="73"/>
      <c r="COV49" s="73"/>
      <c r="COW49" s="73"/>
      <c r="COX49" s="73"/>
      <c r="COY49" s="73"/>
      <c r="COZ49" s="73"/>
      <c r="CPA49" s="73"/>
      <c r="CPB49" s="73"/>
      <c r="CPC49" s="73"/>
      <c r="CPD49" s="73"/>
      <c r="CPE49" s="73"/>
      <c r="CPF49" s="73"/>
      <c r="CPG49" s="73"/>
      <c r="CPH49" s="73"/>
      <c r="CPI49" s="73"/>
      <c r="CPJ49" s="73"/>
      <c r="CPK49" s="73"/>
      <c r="CPL49" s="73"/>
      <c r="CPM49" s="73"/>
      <c r="CPN49" s="73"/>
      <c r="CPO49" s="73"/>
      <c r="CPP49" s="73"/>
      <c r="CPQ49" s="73"/>
      <c r="CPR49" s="73"/>
      <c r="CPS49" s="73"/>
      <c r="CPT49" s="73"/>
      <c r="CPU49" s="73"/>
      <c r="CPV49" s="73"/>
      <c r="CPW49" s="73"/>
      <c r="CPX49" s="73"/>
      <c r="CPY49" s="73"/>
      <c r="CPZ49" s="73"/>
      <c r="CQA49" s="73"/>
      <c r="CQB49" s="73"/>
      <c r="CQC49" s="73"/>
      <c r="CQD49" s="73"/>
      <c r="CQE49" s="73"/>
      <c r="CQF49" s="73"/>
      <c r="CQG49" s="73"/>
      <c r="CQH49" s="73"/>
      <c r="CQI49" s="73"/>
      <c r="CQJ49" s="73"/>
      <c r="CQK49" s="73"/>
      <c r="CQL49" s="73"/>
      <c r="CQM49" s="73"/>
      <c r="CQN49" s="73"/>
      <c r="CQO49" s="73"/>
      <c r="CQP49" s="73"/>
      <c r="CQQ49" s="73"/>
      <c r="CQR49" s="73"/>
      <c r="CQS49" s="73"/>
      <c r="CQT49" s="73"/>
      <c r="CQU49" s="73"/>
      <c r="CQV49" s="73"/>
      <c r="CQW49" s="73"/>
      <c r="CQX49" s="73"/>
      <c r="CQY49" s="73"/>
      <c r="CQZ49" s="73"/>
      <c r="CRA49" s="73"/>
      <c r="CRB49" s="73"/>
      <c r="CRC49" s="73"/>
      <c r="CRD49" s="73"/>
      <c r="CRE49" s="73"/>
      <c r="CRF49" s="73"/>
      <c r="CRG49" s="73"/>
      <c r="CRH49" s="73"/>
      <c r="CRI49" s="73"/>
      <c r="CRJ49" s="73"/>
      <c r="CRK49" s="73"/>
      <c r="CRL49" s="73"/>
      <c r="CRM49" s="73"/>
      <c r="CRN49" s="73"/>
      <c r="CRO49" s="73"/>
      <c r="CRP49" s="73"/>
      <c r="CRQ49" s="73"/>
      <c r="CRR49" s="73"/>
      <c r="CRS49" s="73"/>
      <c r="CRT49" s="73"/>
      <c r="CRU49" s="73"/>
      <c r="CRV49" s="73"/>
      <c r="CRW49" s="73"/>
      <c r="CRX49" s="73"/>
      <c r="CRY49" s="73"/>
      <c r="CRZ49" s="73"/>
      <c r="CSA49" s="73"/>
      <c r="CSB49" s="73"/>
      <c r="CSC49" s="73"/>
      <c r="CSD49" s="73"/>
      <c r="CSE49" s="73"/>
      <c r="CSF49" s="73"/>
      <c r="CSG49" s="73"/>
      <c r="CSH49" s="73"/>
      <c r="CSI49" s="73"/>
      <c r="CSJ49" s="73"/>
      <c r="CSK49" s="73"/>
      <c r="CSL49" s="73"/>
      <c r="CSM49" s="73"/>
      <c r="CSN49" s="73"/>
      <c r="CSO49" s="73"/>
      <c r="CSP49" s="73"/>
      <c r="CSQ49" s="73"/>
      <c r="CSR49" s="73"/>
      <c r="CSS49" s="73"/>
      <c r="CST49" s="73"/>
      <c r="CSU49" s="73"/>
      <c r="CSV49" s="73"/>
      <c r="CSW49" s="73"/>
      <c r="CSX49" s="73"/>
      <c r="CSY49" s="73"/>
      <c r="CSZ49" s="73"/>
      <c r="CTA49" s="73"/>
      <c r="CTB49" s="73"/>
      <c r="CTC49" s="73"/>
      <c r="CTD49" s="73"/>
      <c r="CTE49" s="73"/>
      <c r="CTF49" s="73"/>
      <c r="CTG49" s="73"/>
      <c r="CTH49" s="73"/>
      <c r="CTI49" s="73"/>
      <c r="CTJ49" s="73"/>
      <c r="CTK49" s="73"/>
      <c r="CTL49" s="73"/>
      <c r="CTM49" s="73"/>
      <c r="CTN49" s="73"/>
      <c r="CTO49" s="73"/>
      <c r="CTP49" s="73"/>
      <c r="CTQ49" s="73"/>
      <c r="CTR49" s="73"/>
      <c r="CTS49" s="73"/>
      <c r="CTT49" s="73"/>
      <c r="CTU49" s="73"/>
      <c r="CTV49" s="73"/>
      <c r="CTW49" s="73"/>
      <c r="CTX49" s="73"/>
      <c r="CTY49" s="73"/>
      <c r="CTZ49" s="73"/>
      <c r="CUA49" s="73"/>
      <c r="CUB49" s="73"/>
      <c r="CUC49" s="73"/>
      <c r="CUD49" s="73"/>
      <c r="CUE49" s="73"/>
      <c r="CUF49" s="73"/>
      <c r="CUG49" s="73"/>
      <c r="CUH49" s="73"/>
      <c r="CUI49" s="73"/>
      <c r="CUJ49" s="73"/>
      <c r="CUK49" s="73"/>
      <c r="CUL49" s="73"/>
      <c r="CUM49" s="73"/>
      <c r="CUN49" s="73"/>
      <c r="CUO49" s="73"/>
      <c r="CUP49" s="73"/>
      <c r="CUQ49" s="73"/>
      <c r="CUR49" s="73"/>
      <c r="CUS49" s="73"/>
      <c r="CUT49" s="73"/>
      <c r="CUU49" s="73"/>
      <c r="CUV49" s="73"/>
      <c r="CUW49" s="73"/>
      <c r="CUX49" s="73"/>
      <c r="CUY49" s="73"/>
      <c r="CUZ49" s="73"/>
      <c r="CVA49" s="73"/>
      <c r="CVB49" s="73"/>
      <c r="CVC49" s="73"/>
      <c r="CVD49" s="73"/>
      <c r="CVE49" s="73"/>
      <c r="CVF49" s="73"/>
      <c r="CVG49" s="73"/>
      <c r="CVH49" s="73"/>
      <c r="CVI49" s="73"/>
      <c r="CVJ49" s="73"/>
      <c r="CVK49" s="73"/>
      <c r="CVL49" s="73"/>
      <c r="CVM49" s="73"/>
      <c r="CVN49" s="73"/>
      <c r="CVO49" s="73"/>
      <c r="CVP49" s="73"/>
      <c r="CVQ49" s="73"/>
      <c r="CVR49" s="73"/>
      <c r="CVS49" s="73"/>
      <c r="CVT49" s="73"/>
      <c r="CVU49" s="73"/>
      <c r="CVV49" s="73"/>
      <c r="CVW49" s="73"/>
      <c r="CVX49" s="73"/>
      <c r="CVY49" s="73"/>
      <c r="CVZ49" s="73"/>
      <c r="CWA49" s="73"/>
      <c r="CWB49" s="73"/>
      <c r="CWC49" s="73"/>
      <c r="CWD49" s="73"/>
      <c r="CWE49" s="73"/>
      <c r="CWF49" s="73"/>
      <c r="CWG49" s="73"/>
      <c r="CWH49" s="73"/>
      <c r="CWI49" s="73"/>
      <c r="CWJ49" s="73"/>
      <c r="CWK49" s="73"/>
      <c r="CWL49" s="73"/>
      <c r="CWM49" s="73"/>
      <c r="CWN49" s="73"/>
      <c r="CWO49" s="73"/>
      <c r="CWP49" s="73"/>
      <c r="CWQ49" s="73"/>
      <c r="CWR49" s="73"/>
      <c r="CWS49" s="73"/>
      <c r="CWT49" s="73"/>
      <c r="CWU49" s="73"/>
      <c r="CWV49" s="73"/>
      <c r="CWW49" s="73"/>
      <c r="CWX49" s="73"/>
      <c r="CWY49" s="73"/>
      <c r="CWZ49" s="73"/>
      <c r="CXA49" s="73"/>
      <c r="CXB49" s="73"/>
      <c r="CXC49" s="73"/>
      <c r="CXD49" s="73"/>
      <c r="CXE49" s="73"/>
      <c r="CXF49" s="73"/>
      <c r="CXG49" s="73"/>
      <c r="CXH49" s="73"/>
      <c r="CXI49" s="73"/>
      <c r="CXJ49" s="73"/>
      <c r="CXK49" s="73"/>
      <c r="CXL49" s="73"/>
      <c r="CXM49" s="73"/>
      <c r="CXN49" s="73"/>
      <c r="CXO49" s="73"/>
      <c r="CXP49" s="73"/>
      <c r="CXQ49" s="73"/>
      <c r="CXR49" s="73"/>
      <c r="CXS49" s="73"/>
      <c r="CXT49" s="73"/>
      <c r="CXU49" s="73"/>
      <c r="CXV49" s="73"/>
      <c r="CXW49" s="73"/>
      <c r="CXX49" s="73"/>
      <c r="CXY49" s="73"/>
      <c r="CXZ49" s="73"/>
      <c r="CYA49" s="73"/>
      <c r="CYB49" s="73"/>
      <c r="CYC49" s="73"/>
      <c r="CYD49" s="73"/>
      <c r="CYE49" s="73"/>
      <c r="CYF49" s="73"/>
      <c r="CYG49" s="73"/>
      <c r="CYH49" s="73"/>
      <c r="CYI49" s="73"/>
      <c r="CYJ49" s="73"/>
      <c r="CYK49" s="73"/>
      <c r="CYL49" s="73"/>
      <c r="CYM49" s="73"/>
      <c r="CYN49" s="73"/>
      <c r="CYO49" s="73"/>
      <c r="CYP49" s="73"/>
      <c r="CYQ49" s="73"/>
      <c r="CYR49" s="73"/>
      <c r="CYS49" s="73"/>
      <c r="CYT49" s="73"/>
      <c r="CYU49" s="73"/>
      <c r="CYV49" s="73"/>
      <c r="CYW49" s="73"/>
      <c r="CYX49" s="73"/>
      <c r="CYY49" s="73"/>
      <c r="CYZ49" s="73"/>
      <c r="CZA49" s="73"/>
      <c r="CZB49" s="73"/>
      <c r="CZC49" s="73"/>
      <c r="CZD49" s="73"/>
      <c r="CZE49" s="73"/>
      <c r="CZF49" s="73"/>
      <c r="CZG49" s="73"/>
      <c r="CZH49" s="73"/>
      <c r="CZI49" s="73"/>
      <c r="CZJ49" s="73"/>
      <c r="CZK49" s="73"/>
      <c r="CZL49" s="73"/>
      <c r="CZM49" s="73"/>
      <c r="CZN49" s="73"/>
      <c r="CZO49" s="73"/>
      <c r="CZP49" s="73"/>
      <c r="CZQ49" s="73"/>
      <c r="CZR49" s="73"/>
      <c r="CZS49" s="73"/>
      <c r="CZT49" s="73"/>
      <c r="CZU49" s="73"/>
      <c r="CZV49" s="73"/>
      <c r="CZW49" s="73"/>
      <c r="CZX49" s="73"/>
      <c r="CZY49" s="73"/>
      <c r="CZZ49" s="73"/>
      <c r="DAA49" s="73"/>
      <c r="DAB49" s="73"/>
      <c r="DAC49" s="73"/>
      <c r="DAD49" s="73"/>
      <c r="DAE49" s="73"/>
      <c r="DAF49" s="73"/>
      <c r="DAG49" s="73"/>
      <c r="DAH49" s="73"/>
      <c r="DAI49" s="73"/>
      <c r="DAJ49" s="73"/>
      <c r="DAK49" s="73"/>
      <c r="DAL49" s="73"/>
      <c r="DAM49" s="73"/>
      <c r="DAN49" s="73"/>
      <c r="DAO49" s="73"/>
      <c r="DAP49" s="73"/>
      <c r="DAQ49" s="73"/>
      <c r="DAR49" s="73"/>
      <c r="DAS49" s="73"/>
      <c r="DAT49" s="73"/>
      <c r="DAU49" s="73"/>
      <c r="DAV49" s="73"/>
      <c r="DAW49" s="73"/>
      <c r="DAX49" s="73"/>
      <c r="DAY49" s="73"/>
      <c r="DAZ49" s="73"/>
      <c r="DBA49" s="73"/>
      <c r="DBB49" s="73"/>
      <c r="DBC49" s="73"/>
      <c r="DBD49" s="73"/>
      <c r="DBE49" s="73"/>
      <c r="DBF49" s="73"/>
      <c r="DBG49" s="73"/>
      <c r="DBH49" s="73"/>
      <c r="DBI49" s="73"/>
      <c r="DBJ49" s="73"/>
      <c r="DBK49" s="73"/>
      <c r="DBL49" s="73"/>
      <c r="DBM49" s="73"/>
      <c r="DBN49" s="73"/>
      <c r="DBO49" s="73"/>
      <c r="DBP49" s="73"/>
      <c r="DBQ49" s="73"/>
      <c r="DBR49" s="73"/>
      <c r="DBS49" s="73"/>
      <c r="DBT49" s="73"/>
      <c r="DBU49" s="73"/>
      <c r="DBV49" s="73"/>
      <c r="DBW49" s="73"/>
      <c r="DBX49" s="73"/>
      <c r="DBY49" s="73"/>
      <c r="DBZ49" s="73"/>
      <c r="DCA49" s="73"/>
      <c r="DCB49" s="73"/>
      <c r="DCC49" s="73"/>
      <c r="DCD49" s="73"/>
      <c r="DCE49" s="73"/>
      <c r="DCF49" s="73"/>
      <c r="DCG49" s="73"/>
      <c r="DCH49" s="73"/>
      <c r="DCI49" s="73"/>
      <c r="DCJ49" s="73"/>
      <c r="DCK49" s="73"/>
      <c r="DCL49" s="73"/>
      <c r="DCM49" s="73"/>
      <c r="DCN49" s="73"/>
      <c r="DCO49" s="73"/>
      <c r="DCP49" s="73"/>
      <c r="DCQ49" s="73"/>
      <c r="DCR49" s="73"/>
      <c r="DCS49" s="73"/>
      <c r="DCT49" s="73"/>
      <c r="DCU49" s="73"/>
      <c r="DCV49" s="73"/>
      <c r="DCW49" s="73"/>
      <c r="DCX49" s="73"/>
      <c r="DCY49" s="73"/>
      <c r="DCZ49" s="73"/>
      <c r="DDA49" s="73"/>
      <c r="DDB49" s="73"/>
      <c r="DDC49" s="73"/>
      <c r="DDD49" s="73"/>
      <c r="DDE49" s="73"/>
      <c r="DDF49" s="73"/>
      <c r="DDG49" s="73"/>
      <c r="DDH49" s="73"/>
      <c r="DDI49" s="73"/>
      <c r="DDJ49" s="73"/>
      <c r="DDK49" s="73"/>
      <c r="DDL49" s="73"/>
      <c r="DDM49" s="73"/>
      <c r="DDN49" s="73"/>
      <c r="DDO49" s="73"/>
      <c r="DDP49" s="73"/>
      <c r="DDQ49" s="73"/>
      <c r="DDR49" s="73"/>
      <c r="DDS49" s="73"/>
      <c r="DDT49" s="73"/>
      <c r="DDU49" s="73"/>
      <c r="DDV49" s="73"/>
      <c r="DDW49" s="73"/>
      <c r="DDX49" s="73"/>
      <c r="DDY49" s="73"/>
      <c r="DDZ49" s="73"/>
      <c r="DEA49" s="73"/>
      <c r="DEB49" s="73"/>
      <c r="DEC49" s="73"/>
      <c r="DED49" s="73"/>
      <c r="DEE49" s="73"/>
      <c r="DEF49" s="73"/>
      <c r="DEG49" s="73"/>
      <c r="DEH49" s="73"/>
      <c r="DEI49" s="73"/>
      <c r="DEJ49" s="73"/>
      <c r="DEK49" s="73"/>
      <c r="DEL49" s="73"/>
      <c r="DEM49" s="73"/>
      <c r="DEN49" s="73"/>
      <c r="DEO49" s="73"/>
      <c r="DEP49" s="73"/>
      <c r="DEQ49" s="73"/>
      <c r="DER49" s="73"/>
      <c r="DES49" s="73"/>
      <c r="DET49" s="73"/>
      <c r="DEU49" s="73"/>
      <c r="DEV49" s="73"/>
      <c r="DEW49" s="73"/>
      <c r="DEX49" s="73"/>
      <c r="DEY49" s="73"/>
      <c r="DEZ49" s="73"/>
      <c r="DFA49" s="73"/>
      <c r="DFB49" s="73"/>
      <c r="DFC49" s="73"/>
      <c r="DFD49" s="73"/>
      <c r="DFE49" s="73"/>
      <c r="DFF49" s="73"/>
      <c r="DFG49" s="73"/>
      <c r="DFH49" s="73"/>
      <c r="DFI49" s="73"/>
      <c r="DFJ49" s="73"/>
      <c r="DFK49" s="73"/>
      <c r="DFL49" s="73"/>
      <c r="DFM49" s="73"/>
      <c r="DFN49" s="73"/>
      <c r="DFO49" s="73"/>
      <c r="DFP49" s="73"/>
      <c r="DFQ49" s="73"/>
      <c r="DFR49" s="73"/>
      <c r="DFS49" s="73"/>
      <c r="DFT49" s="73"/>
      <c r="DFU49" s="73"/>
      <c r="DFV49" s="73"/>
      <c r="DFW49" s="73"/>
      <c r="DFX49" s="73"/>
      <c r="DFY49" s="73"/>
      <c r="DFZ49" s="73"/>
      <c r="DGA49" s="73"/>
      <c r="DGB49" s="73"/>
      <c r="DGC49" s="73"/>
      <c r="DGD49" s="73"/>
      <c r="DGE49" s="73"/>
      <c r="DGF49" s="73"/>
      <c r="DGG49" s="73"/>
      <c r="DGH49" s="73"/>
      <c r="DGI49" s="73"/>
      <c r="DGJ49" s="73"/>
      <c r="DGK49" s="73"/>
      <c r="DGL49" s="73"/>
      <c r="DGM49" s="73"/>
      <c r="DGN49" s="73"/>
      <c r="DGO49" s="73"/>
      <c r="DGP49" s="73"/>
      <c r="DGQ49" s="73"/>
      <c r="DGR49" s="73"/>
      <c r="DGS49" s="73"/>
      <c r="DGT49" s="73"/>
      <c r="DGU49" s="73"/>
      <c r="DGV49" s="73"/>
      <c r="DGW49" s="73"/>
      <c r="DGX49" s="73"/>
      <c r="DGY49" s="73"/>
      <c r="DGZ49" s="73"/>
      <c r="DHA49" s="73"/>
      <c r="DHB49" s="73"/>
      <c r="DHC49" s="73"/>
      <c r="DHD49" s="73"/>
      <c r="DHE49" s="73"/>
      <c r="DHF49" s="73"/>
      <c r="DHG49" s="73"/>
      <c r="DHH49" s="73"/>
      <c r="DHI49" s="73"/>
      <c r="DHJ49" s="73"/>
      <c r="DHK49" s="73"/>
      <c r="DHL49" s="73"/>
      <c r="DHM49" s="73"/>
      <c r="DHN49" s="73"/>
      <c r="DHO49" s="73"/>
      <c r="DHP49" s="73"/>
      <c r="DHQ49" s="73"/>
      <c r="DHR49" s="73"/>
      <c r="DHS49" s="73"/>
      <c r="DHT49" s="73"/>
      <c r="DHU49" s="73"/>
      <c r="DHV49" s="73"/>
      <c r="DHW49" s="73"/>
      <c r="DHX49" s="73"/>
      <c r="DHY49" s="73"/>
      <c r="DHZ49" s="73"/>
      <c r="DIA49" s="73"/>
      <c r="DIB49" s="73"/>
      <c r="DIC49" s="73"/>
      <c r="DID49" s="73"/>
      <c r="DIE49" s="73"/>
      <c r="DIF49" s="73"/>
      <c r="DIG49" s="73"/>
      <c r="DIH49" s="73"/>
      <c r="DII49" s="73"/>
      <c r="DIJ49" s="73"/>
      <c r="DIK49" s="73"/>
      <c r="DIL49" s="73"/>
      <c r="DIM49" s="73"/>
      <c r="DIN49" s="73"/>
      <c r="DIO49" s="73"/>
      <c r="DIP49" s="73"/>
      <c r="DIQ49" s="73"/>
      <c r="DIR49" s="73"/>
      <c r="DIS49" s="73"/>
      <c r="DIT49" s="73"/>
      <c r="DIU49" s="73"/>
      <c r="DIV49" s="73"/>
      <c r="DIW49" s="73"/>
      <c r="DIX49" s="73"/>
      <c r="DIY49" s="73"/>
      <c r="DIZ49" s="73"/>
      <c r="DJA49" s="73"/>
      <c r="DJB49" s="73"/>
      <c r="DJC49" s="73"/>
      <c r="DJD49" s="73"/>
      <c r="DJE49" s="73"/>
      <c r="DJF49" s="73"/>
      <c r="DJG49" s="73"/>
      <c r="DJH49" s="73"/>
      <c r="DJI49" s="73"/>
      <c r="DJJ49" s="73"/>
      <c r="DJK49" s="73"/>
      <c r="DJL49" s="73"/>
      <c r="DJM49" s="73"/>
      <c r="DJN49" s="73"/>
      <c r="DJO49" s="73"/>
      <c r="DJP49" s="73"/>
      <c r="DJQ49" s="73"/>
      <c r="DJR49" s="73"/>
      <c r="DJS49" s="73"/>
      <c r="DJT49" s="73"/>
      <c r="DJU49" s="73"/>
      <c r="DJV49" s="73"/>
      <c r="DJW49" s="73"/>
      <c r="DJX49" s="73"/>
      <c r="DJY49" s="73"/>
      <c r="DJZ49" s="73"/>
      <c r="DKA49" s="73"/>
      <c r="DKB49" s="73"/>
      <c r="DKC49" s="73"/>
      <c r="DKD49" s="73"/>
      <c r="DKE49" s="73"/>
      <c r="DKF49" s="73"/>
      <c r="DKG49" s="73"/>
      <c r="DKH49" s="73"/>
      <c r="DKI49" s="73"/>
      <c r="DKJ49" s="73"/>
      <c r="DKK49" s="73"/>
      <c r="DKL49" s="73"/>
      <c r="DKM49" s="73"/>
      <c r="DKN49" s="73"/>
      <c r="DKO49" s="73"/>
      <c r="DKP49" s="73"/>
      <c r="DKQ49" s="73"/>
      <c r="DKR49" s="73"/>
      <c r="DKS49" s="73"/>
      <c r="DKT49" s="73"/>
      <c r="DKU49" s="73"/>
      <c r="DKV49" s="73"/>
      <c r="DKW49" s="73"/>
      <c r="DKX49" s="73"/>
      <c r="DKY49" s="73"/>
      <c r="DKZ49" s="73"/>
      <c r="DLA49" s="73"/>
      <c r="DLB49" s="73"/>
      <c r="DLC49" s="73"/>
      <c r="DLD49" s="73"/>
      <c r="DLE49" s="73"/>
      <c r="DLF49" s="73"/>
      <c r="DLG49" s="73"/>
      <c r="DLH49" s="73"/>
      <c r="DLI49" s="73"/>
      <c r="DLJ49" s="73"/>
      <c r="DLK49" s="73"/>
      <c r="DLL49" s="73"/>
      <c r="DLM49" s="73"/>
      <c r="DLN49" s="73"/>
      <c r="DLO49" s="73"/>
      <c r="DLP49" s="73"/>
      <c r="DLQ49" s="73"/>
      <c r="DLR49" s="73"/>
      <c r="DLS49" s="73"/>
      <c r="DLT49" s="73"/>
      <c r="DLU49" s="73"/>
      <c r="DLV49" s="73"/>
      <c r="DLW49" s="73"/>
      <c r="DLX49" s="73"/>
      <c r="DLY49" s="73"/>
      <c r="DLZ49" s="73"/>
      <c r="DMA49" s="73"/>
      <c r="DMB49" s="73"/>
      <c r="DMC49" s="73"/>
      <c r="DMD49" s="73"/>
      <c r="DME49" s="73"/>
      <c r="DMF49" s="73"/>
      <c r="DMG49" s="73"/>
      <c r="DMH49" s="73"/>
      <c r="DMI49" s="73"/>
      <c r="DMJ49" s="73"/>
      <c r="DMK49" s="73"/>
      <c r="DML49" s="73"/>
      <c r="DMM49" s="73"/>
      <c r="DMN49" s="73"/>
      <c r="DMO49" s="73"/>
      <c r="DMP49" s="73"/>
      <c r="DMQ49" s="73"/>
      <c r="DMR49" s="73"/>
      <c r="DMS49" s="73"/>
      <c r="DMT49" s="73"/>
      <c r="DMU49" s="73"/>
      <c r="DMV49" s="73"/>
      <c r="DMW49" s="73"/>
      <c r="DMX49" s="73"/>
      <c r="DMY49" s="73"/>
      <c r="DMZ49" s="73"/>
      <c r="DNA49" s="73"/>
      <c r="DNB49" s="73"/>
      <c r="DNC49" s="73"/>
      <c r="DND49" s="73"/>
      <c r="DNE49" s="73"/>
      <c r="DNF49" s="73"/>
      <c r="DNG49" s="73"/>
      <c r="DNH49" s="73"/>
      <c r="DNI49" s="73"/>
      <c r="DNJ49" s="73"/>
      <c r="DNK49" s="73"/>
      <c r="DNL49" s="73"/>
      <c r="DNM49" s="73"/>
      <c r="DNN49" s="73"/>
      <c r="DNO49" s="73"/>
      <c r="DNP49" s="73"/>
      <c r="DNQ49" s="73"/>
      <c r="DNR49" s="73"/>
      <c r="DNS49" s="73"/>
      <c r="DNT49" s="73"/>
      <c r="DNU49" s="73"/>
      <c r="DNV49" s="73"/>
      <c r="DNW49" s="73"/>
      <c r="DNX49" s="73"/>
      <c r="DNY49" s="73"/>
      <c r="DNZ49" s="73"/>
      <c r="DOA49" s="73"/>
      <c r="DOB49" s="73"/>
      <c r="DOC49" s="73"/>
      <c r="DOD49" s="73"/>
      <c r="DOE49" s="73"/>
      <c r="DOF49" s="73"/>
      <c r="DOG49" s="73"/>
      <c r="DOH49" s="73"/>
      <c r="DOI49" s="73"/>
      <c r="DOJ49" s="73"/>
      <c r="DOK49" s="73"/>
      <c r="DOL49" s="73"/>
      <c r="DOM49" s="73"/>
      <c r="DON49" s="73"/>
      <c r="DOO49" s="73"/>
      <c r="DOP49" s="73"/>
      <c r="DOQ49" s="73"/>
      <c r="DOR49" s="73"/>
      <c r="DOS49" s="73"/>
      <c r="DOT49" s="73"/>
      <c r="DOU49" s="73"/>
      <c r="DOV49" s="73"/>
      <c r="DOW49" s="73"/>
      <c r="DOX49" s="73"/>
      <c r="DOY49" s="73"/>
      <c r="DOZ49" s="73"/>
      <c r="DPA49" s="73"/>
      <c r="DPB49" s="73"/>
      <c r="DPC49" s="73"/>
      <c r="DPD49" s="73"/>
      <c r="DPE49" s="73"/>
      <c r="DPF49" s="73"/>
      <c r="DPG49" s="73"/>
      <c r="DPH49" s="73"/>
      <c r="DPI49" s="73"/>
      <c r="DPJ49" s="73"/>
      <c r="DPK49" s="73"/>
      <c r="DPL49" s="73"/>
      <c r="DPM49" s="73"/>
      <c r="DPN49" s="73"/>
      <c r="DPO49" s="73"/>
      <c r="DPP49" s="73"/>
      <c r="DPQ49" s="73"/>
      <c r="DPR49" s="73"/>
      <c r="DPS49" s="73"/>
      <c r="DPT49" s="73"/>
      <c r="DPU49" s="73"/>
      <c r="DPV49" s="73"/>
      <c r="DPW49" s="73"/>
      <c r="DPX49" s="73"/>
      <c r="DPY49" s="73"/>
      <c r="DPZ49" s="73"/>
      <c r="DQA49" s="73"/>
      <c r="DQB49" s="73"/>
      <c r="DQC49" s="73"/>
      <c r="DQD49" s="73"/>
      <c r="DQE49" s="73"/>
      <c r="DQF49" s="73"/>
      <c r="DQG49" s="73"/>
      <c r="DQH49" s="73"/>
      <c r="DQI49" s="73"/>
      <c r="DQJ49" s="73"/>
      <c r="DQK49" s="73"/>
      <c r="DQL49" s="73"/>
      <c r="DQM49" s="73"/>
      <c r="DQN49" s="73"/>
      <c r="DQO49" s="73"/>
      <c r="DQP49" s="73"/>
      <c r="DQQ49" s="73"/>
      <c r="DQR49" s="73"/>
      <c r="DQS49" s="73"/>
      <c r="DQT49" s="73"/>
      <c r="DQU49" s="73"/>
      <c r="DQV49" s="73"/>
      <c r="DQW49" s="73"/>
      <c r="DQX49" s="73"/>
      <c r="DQY49" s="73"/>
      <c r="DQZ49" s="73"/>
      <c r="DRA49" s="73"/>
      <c r="DRB49" s="73"/>
      <c r="DRC49" s="73"/>
      <c r="DRD49" s="73"/>
      <c r="DRE49" s="73"/>
      <c r="DRF49" s="73"/>
      <c r="DRG49" s="73"/>
      <c r="DRH49" s="73"/>
      <c r="DRI49" s="73"/>
      <c r="DRJ49" s="73"/>
      <c r="DRK49" s="73"/>
      <c r="DRL49" s="73"/>
      <c r="DRM49" s="73"/>
      <c r="DRN49" s="73"/>
      <c r="DRO49" s="73"/>
      <c r="DRP49" s="73"/>
      <c r="DRQ49" s="73"/>
      <c r="DRR49" s="73"/>
      <c r="DRS49" s="73"/>
      <c r="DRT49" s="73"/>
      <c r="DRU49" s="73"/>
      <c r="DRV49" s="73"/>
      <c r="DRW49" s="73"/>
      <c r="DRX49" s="73"/>
      <c r="DRY49" s="73"/>
      <c r="DRZ49" s="73"/>
      <c r="DSA49" s="73"/>
      <c r="DSB49" s="73"/>
      <c r="DSC49" s="73"/>
      <c r="DSD49" s="73"/>
      <c r="DSE49" s="73"/>
      <c r="DSF49" s="73"/>
      <c r="DSG49" s="73"/>
      <c r="DSH49" s="73"/>
      <c r="DSI49" s="73"/>
      <c r="DSJ49" s="73"/>
      <c r="DSK49" s="73"/>
      <c r="DSL49" s="73"/>
      <c r="DSM49" s="73"/>
      <c r="DSN49" s="73"/>
      <c r="DSO49" s="73"/>
      <c r="DSP49" s="73"/>
      <c r="DSQ49" s="73"/>
      <c r="DSR49" s="73"/>
      <c r="DSS49" s="73"/>
      <c r="DST49" s="73"/>
      <c r="DSU49" s="73"/>
      <c r="DSV49" s="73"/>
      <c r="DSW49" s="73"/>
      <c r="DSX49" s="73"/>
      <c r="DSY49" s="73"/>
      <c r="DSZ49" s="73"/>
      <c r="DTA49" s="73"/>
      <c r="DTB49" s="73"/>
      <c r="DTC49" s="73"/>
      <c r="DTD49" s="73"/>
      <c r="DTE49" s="73"/>
      <c r="DTF49" s="73"/>
      <c r="DTG49" s="73"/>
      <c r="DTH49" s="73"/>
      <c r="DTI49" s="73"/>
      <c r="DTJ49" s="73"/>
      <c r="DTK49" s="73"/>
      <c r="DTL49" s="73"/>
      <c r="DTM49" s="73"/>
      <c r="DTN49" s="73"/>
      <c r="DTO49" s="73"/>
      <c r="DTP49" s="73"/>
      <c r="DTQ49" s="73"/>
      <c r="DTR49" s="73"/>
      <c r="DTS49" s="73"/>
      <c r="DTT49" s="73"/>
      <c r="DTU49" s="73"/>
      <c r="DTV49" s="73"/>
      <c r="DTW49" s="73"/>
      <c r="DTX49" s="73"/>
      <c r="DTY49" s="73"/>
      <c r="DTZ49" s="73"/>
      <c r="DUA49" s="73"/>
      <c r="DUB49" s="73"/>
      <c r="DUC49" s="73"/>
      <c r="DUD49" s="73"/>
      <c r="DUE49" s="73"/>
      <c r="DUF49" s="73"/>
      <c r="DUG49" s="73"/>
      <c r="DUH49" s="73"/>
      <c r="DUI49" s="73"/>
      <c r="DUJ49" s="73"/>
      <c r="DUK49" s="73"/>
      <c r="DUL49" s="73"/>
      <c r="DUM49" s="73"/>
      <c r="DUN49" s="73"/>
      <c r="DUO49" s="73"/>
      <c r="DUP49" s="73"/>
      <c r="DUQ49" s="73"/>
      <c r="DUR49" s="73"/>
      <c r="DUS49" s="73"/>
      <c r="DUT49" s="73"/>
      <c r="DUU49" s="73"/>
      <c r="DUV49" s="73"/>
      <c r="DUW49" s="73"/>
      <c r="DUX49" s="73"/>
      <c r="DUY49" s="73"/>
      <c r="DUZ49" s="73"/>
      <c r="DVA49" s="73"/>
      <c r="DVB49" s="73"/>
      <c r="DVC49" s="73"/>
      <c r="DVD49" s="73"/>
      <c r="DVE49" s="73"/>
      <c r="DVF49" s="73"/>
      <c r="DVG49" s="73"/>
      <c r="DVH49" s="73"/>
      <c r="DVI49" s="73"/>
      <c r="DVJ49" s="73"/>
      <c r="DVK49" s="73"/>
      <c r="DVL49" s="73"/>
      <c r="DVM49" s="73"/>
      <c r="DVN49" s="73"/>
      <c r="DVO49" s="73"/>
      <c r="DVP49" s="73"/>
      <c r="DVQ49" s="73"/>
      <c r="DVR49" s="73"/>
      <c r="DVS49" s="73"/>
      <c r="DVT49" s="73"/>
      <c r="DVU49" s="73"/>
      <c r="DVV49" s="73"/>
      <c r="DVW49" s="73"/>
      <c r="DVX49" s="73"/>
      <c r="DVY49" s="73"/>
      <c r="DVZ49" s="73"/>
      <c r="DWA49" s="73"/>
      <c r="DWB49" s="73"/>
      <c r="DWC49" s="73"/>
      <c r="DWD49" s="73"/>
      <c r="DWE49" s="73"/>
      <c r="DWF49" s="73"/>
      <c r="DWG49" s="73"/>
      <c r="DWH49" s="73"/>
      <c r="DWI49" s="73"/>
      <c r="DWJ49" s="73"/>
      <c r="DWK49" s="73"/>
      <c r="DWL49" s="73"/>
      <c r="DWM49" s="73"/>
      <c r="DWN49" s="73"/>
      <c r="DWO49" s="73"/>
      <c r="DWP49" s="73"/>
      <c r="DWQ49" s="73"/>
      <c r="DWR49" s="73"/>
      <c r="DWS49" s="73"/>
      <c r="DWT49" s="73"/>
      <c r="DWU49" s="73"/>
      <c r="DWV49" s="73"/>
      <c r="DWW49" s="73"/>
      <c r="DWX49" s="73"/>
      <c r="DWY49" s="73"/>
      <c r="DWZ49" s="73"/>
      <c r="DXA49" s="73"/>
      <c r="DXB49" s="73"/>
      <c r="DXC49" s="73"/>
      <c r="DXD49" s="73"/>
      <c r="DXE49" s="73"/>
      <c r="DXF49" s="73"/>
      <c r="DXG49" s="73"/>
      <c r="DXH49" s="73"/>
      <c r="DXI49" s="73"/>
      <c r="DXJ49" s="73"/>
      <c r="DXK49" s="73"/>
      <c r="DXL49" s="73"/>
      <c r="DXM49" s="73"/>
      <c r="DXN49" s="73"/>
      <c r="DXO49" s="73"/>
      <c r="DXP49" s="73"/>
      <c r="DXQ49" s="73"/>
      <c r="DXR49" s="73"/>
      <c r="DXS49" s="73"/>
      <c r="DXT49" s="73"/>
      <c r="DXU49" s="73"/>
      <c r="DXV49" s="73"/>
      <c r="DXW49" s="73"/>
      <c r="DXX49" s="73"/>
      <c r="DXY49" s="73"/>
      <c r="DXZ49" s="73"/>
      <c r="DYA49" s="73"/>
      <c r="DYB49" s="73"/>
      <c r="DYC49" s="73"/>
      <c r="DYD49" s="73"/>
      <c r="DYE49" s="73"/>
      <c r="DYF49" s="73"/>
      <c r="DYG49" s="73"/>
      <c r="DYH49" s="73"/>
      <c r="DYI49" s="73"/>
      <c r="DYJ49" s="73"/>
      <c r="DYK49" s="73"/>
      <c r="DYL49" s="73"/>
      <c r="DYM49" s="73"/>
      <c r="DYN49" s="73"/>
      <c r="DYO49" s="73"/>
      <c r="DYP49" s="73"/>
      <c r="DYQ49" s="73"/>
      <c r="DYR49" s="73"/>
      <c r="DYS49" s="73"/>
      <c r="DYT49" s="73"/>
      <c r="DYU49" s="73"/>
      <c r="DYV49" s="73"/>
      <c r="DYW49" s="73"/>
      <c r="DYX49" s="73"/>
      <c r="DYY49" s="73"/>
      <c r="DYZ49" s="73"/>
      <c r="DZA49" s="73"/>
      <c r="DZB49" s="73"/>
      <c r="DZC49" s="73"/>
      <c r="DZD49" s="73"/>
      <c r="DZE49" s="73"/>
      <c r="DZF49" s="73"/>
      <c r="DZG49" s="73"/>
      <c r="DZH49" s="73"/>
      <c r="DZI49" s="73"/>
      <c r="DZJ49" s="73"/>
      <c r="DZK49" s="73"/>
      <c r="DZL49" s="73"/>
      <c r="DZM49" s="73"/>
      <c r="DZN49" s="73"/>
      <c r="DZO49" s="73"/>
      <c r="DZP49" s="73"/>
      <c r="DZQ49" s="73"/>
      <c r="DZR49" s="73"/>
      <c r="DZS49" s="73"/>
      <c r="DZT49" s="73"/>
      <c r="DZU49" s="73"/>
      <c r="DZV49" s="73"/>
      <c r="DZW49" s="73"/>
      <c r="DZX49" s="73"/>
      <c r="DZY49" s="73"/>
      <c r="DZZ49" s="73"/>
      <c r="EAA49" s="73"/>
      <c r="EAB49" s="73"/>
      <c r="EAC49" s="73"/>
      <c r="EAD49" s="73"/>
      <c r="EAE49" s="73"/>
      <c r="EAF49" s="73"/>
      <c r="EAG49" s="73"/>
      <c r="EAH49" s="73"/>
      <c r="EAI49" s="73"/>
      <c r="EAJ49" s="73"/>
      <c r="EAK49" s="73"/>
      <c r="EAL49" s="73"/>
      <c r="EAM49" s="73"/>
      <c r="EAN49" s="73"/>
      <c r="EAO49" s="73"/>
      <c r="EAP49" s="73"/>
      <c r="EAQ49" s="73"/>
      <c r="EAR49" s="73"/>
      <c r="EAS49" s="73"/>
      <c r="EAT49" s="73"/>
      <c r="EAU49" s="73"/>
      <c r="EAV49" s="73"/>
      <c r="EAW49" s="73"/>
      <c r="EAX49" s="73"/>
      <c r="EAY49" s="73"/>
      <c r="EAZ49" s="73"/>
      <c r="EBA49" s="73"/>
      <c r="EBB49" s="73"/>
      <c r="EBC49" s="73"/>
      <c r="EBD49" s="73"/>
      <c r="EBE49" s="73"/>
      <c r="EBF49" s="73"/>
      <c r="EBG49" s="73"/>
      <c r="EBH49" s="73"/>
      <c r="EBI49" s="73"/>
      <c r="EBJ49" s="73"/>
      <c r="EBK49" s="73"/>
      <c r="EBL49" s="73"/>
      <c r="EBM49" s="73"/>
      <c r="EBN49" s="73"/>
      <c r="EBO49" s="73"/>
      <c r="EBP49" s="73"/>
      <c r="EBQ49" s="73"/>
      <c r="EBR49" s="73"/>
      <c r="EBS49" s="73"/>
      <c r="EBT49" s="73"/>
      <c r="EBU49" s="73"/>
      <c r="EBV49" s="73"/>
      <c r="EBW49" s="73"/>
      <c r="EBX49" s="73"/>
      <c r="EBY49" s="73"/>
      <c r="EBZ49" s="73"/>
      <c r="ECA49" s="73"/>
      <c r="ECB49" s="73"/>
      <c r="ECC49" s="73"/>
      <c r="ECD49" s="73"/>
      <c r="ECE49" s="73"/>
      <c r="ECF49" s="73"/>
      <c r="ECG49" s="73"/>
      <c r="ECH49" s="73"/>
      <c r="ECI49" s="73"/>
      <c r="ECJ49" s="73"/>
      <c r="ECK49" s="73"/>
      <c r="ECL49" s="73"/>
      <c r="ECM49" s="73"/>
      <c r="ECN49" s="73"/>
      <c r="ECO49" s="73"/>
      <c r="ECP49" s="73"/>
      <c r="ECQ49" s="73"/>
      <c r="ECR49" s="73"/>
      <c r="ECS49" s="73"/>
      <c r="ECT49" s="73"/>
      <c r="ECU49" s="73"/>
      <c r="ECV49" s="73"/>
      <c r="ECW49" s="73"/>
      <c r="ECX49" s="73"/>
      <c r="ECY49" s="73"/>
      <c r="ECZ49" s="73"/>
      <c r="EDA49" s="73"/>
      <c r="EDB49" s="73"/>
      <c r="EDC49" s="73"/>
      <c r="EDD49" s="73"/>
      <c r="EDE49" s="73"/>
      <c r="EDF49" s="73"/>
      <c r="EDG49" s="73"/>
      <c r="EDH49" s="73"/>
      <c r="EDI49" s="73"/>
      <c r="EDJ49" s="73"/>
      <c r="EDK49" s="73"/>
      <c r="EDL49" s="73"/>
      <c r="EDM49" s="73"/>
      <c r="EDN49" s="73"/>
      <c r="EDO49" s="73"/>
      <c r="EDP49" s="73"/>
      <c r="EDQ49" s="73"/>
      <c r="EDR49" s="73"/>
      <c r="EDS49" s="73"/>
      <c r="EDT49" s="73"/>
      <c r="EDU49" s="73"/>
      <c r="EDV49" s="73"/>
      <c r="EDW49" s="73"/>
      <c r="EDX49" s="73"/>
      <c r="EDY49" s="73"/>
      <c r="EDZ49" s="73"/>
      <c r="EEA49" s="73"/>
      <c r="EEB49" s="73"/>
      <c r="EEC49" s="73"/>
      <c r="EED49" s="73"/>
      <c r="EEE49" s="73"/>
      <c r="EEF49" s="73"/>
      <c r="EEG49" s="73"/>
      <c r="EEH49" s="73"/>
      <c r="EEI49" s="73"/>
      <c r="EEJ49" s="73"/>
      <c r="EEK49" s="73"/>
      <c r="EEL49" s="73"/>
      <c r="EEM49" s="73"/>
      <c r="EEN49" s="73"/>
      <c r="EEO49" s="73"/>
      <c r="EEP49" s="73"/>
      <c r="EEQ49" s="73"/>
      <c r="EER49" s="73"/>
      <c r="EES49" s="73"/>
      <c r="EET49" s="73"/>
      <c r="EEU49" s="73"/>
      <c r="EEV49" s="73"/>
      <c r="EEW49" s="73"/>
      <c r="EEX49" s="73"/>
      <c r="EEY49" s="73"/>
      <c r="EEZ49" s="73"/>
      <c r="EFA49" s="73"/>
      <c r="EFB49" s="73"/>
      <c r="EFC49" s="73"/>
      <c r="EFD49" s="73"/>
      <c r="EFE49" s="73"/>
      <c r="EFF49" s="73"/>
      <c r="EFG49" s="73"/>
      <c r="EFH49" s="73"/>
      <c r="EFI49" s="73"/>
      <c r="EFJ49" s="73"/>
      <c r="EFK49" s="73"/>
      <c r="EFL49" s="73"/>
      <c r="EFM49" s="73"/>
      <c r="EFN49" s="73"/>
      <c r="EFO49" s="73"/>
      <c r="EFP49" s="73"/>
      <c r="EFQ49" s="73"/>
      <c r="EFR49" s="73"/>
      <c r="EFS49" s="73"/>
      <c r="EFT49" s="73"/>
      <c r="EFU49" s="73"/>
      <c r="EFV49" s="73"/>
      <c r="EFW49" s="73"/>
      <c r="EFX49" s="73"/>
      <c r="EFY49" s="73"/>
      <c r="EFZ49" s="73"/>
      <c r="EGA49" s="73"/>
      <c r="EGB49" s="73"/>
      <c r="EGC49" s="73"/>
      <c r="EGD49" s="73"/>
      <c r="EGE49" s="73"/>
      <c r="EGF49" s="73"/>
      <c r="EGG49" s="73"/>
      <c r="EGH49" s="73"/>
      <c r="EGI49" s="73"/>
      <c r="EGJ49" s="73"/>
      <c r="EGK49" s="73"/>
      <c r="EGL49" s="73"/>
      <c r="EGM49" s="73"/>
      <c r="EGN49" s="73"/>
      <c r="EGO49" s="73"/>
      <c r="EGP49" s="73"/>
      <c r="EGQ49" s="73"/>
      <c r="EGR49" s="73"/>
      <c r="EGS49" s="73"/>
      <c r="EGT49" s="73"/>
      <c r="EGU49" s="73"/>
      <c r="EGV49" s="73"/>
      <c r="EGW49" s="73"/>
      <c r="EGX49" s="73"/>
      <c r="EGY49" s="73"/>
      <c r="EGZ49" s="73"/>
      <c r="EHA49" s="73"/>
      <c r="EHB49" s="73"/>
      <c r="EHC49" s="73"/>
      <c r="EHD49" s="73"/>
      <c r="EHE49" s="73"/>
      <c r="EHF49" s="73"/>
      <c r="EHG49" s="73"/>
      <c r="EHH49" s="73"/>
      <c r="EHI49" s="73"/>
      <c r="EHJ49" s="73"/>
      <c r="EHK49" s="73"/>
      <c r="EHL49" s="73"/>
      <c r="EHM49" s="73"/>
      <c r="EHN49" s="73"/>
      <c r="EHO49" s="73"/>
      <c r="EHP49" s="73"/>
      <c r="EHQ49" s="73"/>
      <c r="EHR49" s="73"/>
      <c r="EHS49" s="73"/>
      <c r="EHT49" s="73"/>
      <c r="EHU49" s="73"/>
      <c r="EHV49" s="73"/>
      <c r="EHW49" s="73"/>
      <c r="EHX49" s="73"/>
      <c r="EHY49" s="73"/>
      <c r="EHZ49" s="73"/>
      <c r="EIA49" s="73"/>
      <c r="EIB49" s="73"/>
      <c r="EIC49" s="73"/>
      <c r="EID49" s="73"/>
      <c r="EIE49" s="73"/>
      <c r="EIF49" s="73"/>
      <c r="EIG49" s="73"/>
      <c r="EIH49" s="73"/>
      <c r="EII49" s="73"/>
      <c r="EIJ49" s="73"/>
      <c r="EIK49" s="73"/>
      <c r="EIL49" s="73"/>
      <c r="EIM49" s="73"/>
      <c r="EIN49" s="73"/>
      <c r="EIO49" s="73"/>
      <c r="EIP49" s="73"/>
      <c r="EIQ49" s="73"/>
      <c r="EIR49" s="73"/>
      <c r="EIS49" s="73"/>
      <c r="EIT49" s="73"/>
      <c r="EIU49" s="73"/>
      <c r="EIV49" s="73"/>
      <c r="EIW49" s="73"/>
      <c r="EIX49" s="73"/>
      <c r="EIY49" s="73"/>
      <c r="EIZ49" s="73"/>
      <c r="EJA49" s="73"/>
      <c r="EJB49" s="73"/>
      <c r="EJC49" s="73"/>
      <c r="EJD49" s="73"/>
      <c r="EJE49" s="73"/>
      <c r="EJF49" s="73"/>
      <c r="EJG49" s="73"/>
      <c r="EJH49" s="73"/>
      <c r="EJI49" s="73"/>
      <c r="EJJ49" s="73"/>
      <c r="EJK49" s="73"/>
      <c r="EJL49" s="73"/>
      <c r="EJM49" s="73"/>
      <c r="EJN49" s="73"/>
      <c r="EJO49" s="73"/>
      <c r="EJP49" s="73"/>
      <c r="EJQ49" s="73"/>
      <c r="EJR49" s="73"/>
      <c r="EJS49" s="73"/>
      <c r="EJT49" s="73"/>
      <c r="EJU49" s="73"/>
      <c r="EJV49" s="73"/>
      <c r="EJW49" s="73"/>
      <c r="EJX49" s="73"/>
      <c r="EJY49" s="73"/>
      <c r="EJZ49" s="73"/>
      <c r="EKA49" s="73"/>
      <c r="EKB49" s="73"/>
      <c r="EKC49" s="73"/>
      <c r="EKD49" s="73"/>
      <c r="EKE49" s="73"/>
      <c r="EKF49" s="73"/>
      <c r="EKG49" s="73"/>
      <c r="EKH49" s="73"/>
      <c r="EKI49" s="73"/>
      <c r="EKJ49" s="73"/>
      <c r="EKK49" s="73"/>
      <c r="EKL49" s="73"/>
      <c r="EKM49" s="73"/>
      <c r="EKN49" s="73"/>
      <c r="EKO49" s="73"/>
      <c r="EKP49" s="73"/>
      <c r="EKQ49" s="73"/>
      <c r="EKR49" s="73"/>
      <c r="EKS49" s="73"/>
      <c r="EKT49" s="73"/>
      <c r="EKU49" s="73"/>
      <c r="EKV49" s="73"/>
      <c r="EKW49" s="73"/>
      <c r="EKX49" s="73"/>
      <c r="EKY49" s="73"/>
      <c r="EKZ49" s="73"/>
      <c r="ELA49" s="73"/>
      <c r="ELB49" s="73"/>
      <c r="ELC49" s="73"/>
      <c r="ELD49" s="73"/>
      <c r="ELE49" s="73"/>
      <c r="ELF49" s="73"/>
      <c r="ELG49" s="73"/>
      <c r="ELH49" s="73"/>
      <c r="ELI49" s="73"/>
      <c r="ELJ49" s="73"/>
      <c r="ELK49" s="73"/>
      <c r="ELL49" s="73"/>
      <c r="ELM49" s="73"/>
      <c r="ELN49" s="73"/>
      <c r="ELO49" s="73"/>
      <c r="ELP49" s="73"/>
      <c r="ELQ49" s="73"/>
      <c r="ELR49" s="73"/>
      <c r="ELS49" s="73"/>
      <c r="ELT49" s="73"/>
      <c r="ELU49" s="73"/>
      <c r="ELV49" s="73"/>
      <c r="ELW49" s="73"/>
      <c r="ELX49" s="73"/>
      <c r="ELY49" s="73"/>
      <c r="ELZ49" s="73"/>
      <c r="EMA49" s="73"/>
      <c r="EMB49" s="73"/>
      <c r="EMC49" s="73"/>
      <c r="EMD49" s="73"/>
      <c r="EME49" s="73"/>
      <c r="EMF49" s="73"/>
      <c r="EMG49" s="73"/>
      <c r="EMH49" s="73"/>
      <c r="EMI49" s="73"/>
      <c r="EMJ49" s="73"/>
      <c r="EMK49" s="73"/>
      <c r="EML49" s="73"/>
      <c r="EMM49" s="73"/>
      <c r="EMN49" s="73"/>
      <c r="EMO49" s="73"/>
      <c r="EMP49" s="73"/>
      <c r="EMQ49" s="73"/>
      <c r="EMR49" s="73"/>
      <c r="EMS49" s="73"/>
      <c r="EMT49" s="73"/>
      <c r="EMU49" s="73"/>
      <c r="EMV49" s="73"/>
      <c r="EMW49" s="73"/>
      <c r="EMX49" s="73"/>
      <c r="EMY49" s="73"/>
      <c r="EMZ49" s="73"/>
      <c r="ENA49" s="73"/>
      <c r="ENB49" s="73"/>
      <c r="ENC49" s="73"/>
      <c r="END49" s="73"/>
      <c r="ENE49" s="73"/>
      <c r="ENF49" s="73"/>
      <c r="ENG49" s="73"/>
      <c r="ENH49" s="73"/>
      <c r="ENI49" s="73"/>
      <c r="ENJ49" s="73"/>
      <c r="ENK49" s="73"/>
      <c r="ENL49" s="73"/>
      <c r="ENM49" s="73"/>
      <c r="ENN49" s="73"/>
      <c r="ENO49" s="73"/>
      <c r="ENP49" s="73"/>
      <c r="ENQ49" s="73"/>
      <c r="ENR49" s="73"/>
      <c r="ENS49" s="73"/>
      <c r="ENT49" s="73"/>
      <c r="ENU49" s="73"/>
      <c r="ENV49" s="73"/>
      <c r="ENW49" s="73"/>
      <c r="ENX49" s="73"/>
      <c r="ENY49" s="73"/>
      <c r="ENZ49" s="73"/>
      <c r="EOA49" s="73"/>
      <c r="EOB49" s="73"/>
      <c r="EOC49" s="73"/>
      <c r="EOD49" s="73"/>
      <c r="EOE49" s="73"/>
      <c r="EOF49" s="73"/>
      <c r="EOG49" s="73"/>
      <c r="EOH49" s="73"/>
      <c r="EOI49" s="73"/>
      <c r="EOJ49" s="73"/>
      <c r="EOK49" s="73"/>
      <c r="EOL49" s="73"/>
      <c r="EOM49" s="73"/>
      <c r="EON49" s="73"/>
      <c r="EOO49" s="73"/>
      <c r="EOP49" s="73"/>
      <c r="EOQ49" s="73"/>
      <c r="EOR49" s="73"/>
      <c r="EOS49" s="73"/>
      <c r="EOT49" s="73"/>
      <c r="EOU49" s="73"/>
      <c r="EOV49" s="73"/>
      <c r="EOW49" s="73"/>
      <c r="EOX49" s="73"/>
      <c r="EOY49" s="73"/>
      <c r="EOZ49" s="73"/>
      <c r="EPA49" s="73"/>
      <c r="EPB49" s="73"/>
      <c r="EPC49" s="73"/>
      <c r="EPD49" s="73"/>
      <c r="EPE49" s="73"/>
      <c r="EPF49" s="73"/>
      <c r="EPG49" s="73"/>
      <c r="EPH49" s="73"/>
      <c r="EPI49" s="73"/>
      <c r="EPJ49" s="73"/>
      <c r="EPK49" s="73"/>
      <c r="EPL49" s="73"/>
      <c r="EPM49" s="73"/>
      <c r="EPN49" s="73"/>
      <c r="EPO49" s="73"/>
      <c r="EPP49" s="73"/>
      <c r="EPQ49" s="73"/>
      <c r="EPR49" s="73"/>
      <c r="EPS49" s="73"/>
      <c r="EPT49" s="73"/>
      <c r="EPU49" s="73"/>
      <c r="EPV49" s="73"/>
      <c r="EPW49" s="73"/>
      <c r="EPX49" s="73"/>
      <c r="EPY49" s="73"/>
      <c r="EPZ49" s="73"/>
      <c r="EQA49" s="73"/>
      <c r="EQB49" s="73"/>
      <c r="EQC49" s="73"/>
      <c r="EQD49" s="73"/>
      <c r="EQE49" s="73"/>
      <c r="EQF49" s="73"/>
      <c r="EQG49" s="73"/>
      <c r="EQH49" s="73"/>
      <c r="EQI49" s="73"/>
      <c r="EQJ49" s="73"/>
      <c r="EQK49" s="73"/>
      <c r="EQL49" s="73"/>
      <c r="EQM49" s="73"/>
      <c r="EQN49" s="73"/>
      <c r="EQO49" s="73"/>
      <c r="EQP49" s="73"/>
      <c r="EQQ49" s="73"/>
      <c r="EQR49" s="73"/>
      <c r="EQS49" s="73"/>
      <c r="EQT49" s="73"/>
      <c r="EQU49" s="73"/>
      <c r="EQV49" s="73"/>
      <c r="EQW49" s="73"/>
      <c r="EQX49" s="73"/>
      <c r="EQY49" s="73"/>
      <c r="EQZ49" s="73"/>
      <c r="ERA49" s="73"/>
      <c r="ERB49" s="73"/>
      <c r="ERC49" s="73"/>
      <c r="ERD49" s="73"/>
      <c r="ERE49" s="73"/>
      <c r="ERF49" s="73"/>
      <c r="ERG49" s="73"/>
      <c r="ERH49" s="73"/>
      <c r="ERI49" s="73"/>
      <c r="ERJ49" s="73"/>
      <c r="ERK49" s="73"/>
      <c r="ERL49" s="73"/>
      <c r="ERM49" s="73"/>
      <c r="ERN49" s="73"/>
      <c r="ERO49" s="73"/>
      <c r="ERP49" s="73"/>
      <c r="ERQ49" s="73"/>
      <c r="ERR49" s="73"/>
      <c r="ERS49" s="73"/>
      <c r="ERT49" s="73"/>
      <c r="ERU49" s="73"/>
      <c r="ERV49" s="73"/>
      <c r="ERW49" s="73"/>
      <c r="ERX49" s="73"/>
      <c r="ERY49" s="73"/>
      <c r="ERZ49" s="73"/>
      <c r="ESA49" s="73"/>
      <c r="ESB49" s="73"/>
      <c r="ESC49" s="73"/>
      <c r="ESD49" s="73"/>
      <c r="ESE49" s="73"/>
      <c r="ESF49" s="73"/>
      <c r="ESG49" s="73"/>
      <c r="ESH49" s="73"/>
      <c r="ESI49" s="73"/>
      <c r="ESJ49" s="73"/>
      <c r="ESK49" s="73"/>
      <c r="ESL49" s="73"/>
      <c r="ESM49" s="73"/>
      <c r="ESN49" s="73"/>
      <c r="ESO49" s="73"/>
      <c r="ESP49" s="73"/>
      <c r="ESQ49" s="73"/>
      <c r="ESR49" s="73"/>
      <c r="ESS49" s="73"/>
      <c r="EST49" s="73"/>
      <c r="ESU49" s="73"/>
      <c r="ESV49" s="73"/>
      <c r="ESW49" s="73"/>
      <c r="ESX49" s="73"/>
      <c r="ESY49" s="73"/>
      <c r="ESZ49" s="73"/>
      <c r="ETA49" s="73"/>
      <c r="ETB49" s="73"/>
      <c r="ETC49" s="73"/>
      <c r="ETD49" s="73"/>
      <c r="ETE49" s="73"/>
      <c r="ETF49" s="73"/>
      <c r="ETG49" s="73"/>
      <c r="ETH49" s="73"/>
      <c r="ETI49" s="73"/>
      <c r="ETJ49" s="73"/>
      <c r="ETK49" s="73"/>
      <c r="ETL49" s="73"/>
      <c r="ETM49" s="73"/>
      <c r="ETN49" s="73"/>
      <c r="ETO49" s="73"/>
      <c r="ETP49" s="73"/>
      <c r="ETQ49" s="73"/>
      <c r="ETR49" s="73"/>
      <c r="ETS49" s="73"/>
      <c r="ETT49" s="73"/>
      <c r="ETU49" s="73"/>
      <c r="ETV49" s="73"/>
      <c r="ETW49" s="73"/>
      <c r="ETX49" s="73"/>
      <c r="ETY49" s="73"/>
      <c r="ETZ49" s="73"/>
      <c r="EUA49" s="73"/>
      <c r="EUB49" s="73"/>
      <c r="EUC49" s="73"/>
      <c r="EUD49" s="73"/>
      <c r="EUE49" s="73"/>
      <c r="EUF49" s="73"/>
      <c r="EUG49" s="73"/>
      <c r="EUH49" s="73"/>
      <c r="EUI49" s="73"/>
      <c r="EUJ49" s="73"/>
      <c r="EUK49" s="73"/>
      <c r="EUL49" s="73"/>
      <c r="EUM49" s="73"/>
      <c r="EUN49" s="73"/>
      <c r="EUO49" s="73"/>
      <c r="EUP49" s="73"/>
      <c r="EUQ49" s="73"/>
      <c r="EUR49" s="73"/>
      <c r="EUS49" s="73"/>
      <c r="EUT49" s="73"/>
      <c r="EUU49" s="73"/>
      <c r="EUV49" s="73"/>
      <c r="EUW49" s="73"/>
      <c r="EUX49" s="73"/>
      <c r="EUY49" s="73"/>
      <c r="EUZ49" s="73"/>
      <c r="EVA49" s="73"/>
      <c r="EVB49" s="73"/>
      <c r="EVC49" s="73"/>
      <c r="EVD49" s="73"/>
      <c r="EVE49" s="73"/>
      <c r="EVF49" s="73"/>
      <c r="EVG49" s="73"/>
      <c r="EVH49" s="73"/>
      <c r="EVI49" s="73"/>
      <c r="EVJ49" s="73"/>
      <c r="EVK49" s="73"/>
      <c r="EVL49" s="73"/>
      <c r="EVM49" s="73"/>
      <c r="EVN49" s="73"/>
      <c r="EVO49" s="73"/>
      <c r="EVP49" s="73"/>
      <c r="EVQ49" s="73"/>
      <c r="EVR49" s="73"/>
      <c r="EVS49" s="73"/>
      <c r="EVT49" s="73"/>
      <c r="EVU49" s="73"/>
      <c r="EVV49" s="73"/>
      <c r="EVW49" s="73"/>
      <c r="EVX49" s="73"/>
      <c r="EVY49" s="73"/>
      <c r="EVZ49" s="73"/>
      <c r="EWA49" s="73"/>
      <c r="EWB49" s="73"/>
      <c r="EWC49" s="73"/>
      <c r="EWD49" s="73"/>
      <c r="EWE49" s="73"/>
      <c r="EWF49" s="73"/>
      <c r="EWG49" s="73"/>
      <c r="EWH49" s="73"/>
      <c r="EWI49" s="73"/>
      <c r="EWJ49" s="73"/>
      <c r="EWK49" s="73"/>
      <c r="EWL49" s="73"/>
      <c r="EWM49" s="73"/>
      <c r="EWN49" s="73"/>
      <c r="EWO49" s="73"/>
      <c r="EWP49" s="73"/>
      <c r="EWQ49" s="73"/>
      <c r="EWR49" s="73"/>
      <c r="EWS49" s="73"/>
      <c r="EWT49" s="73"/>
      <c r="EWU49" s="73"/>
      <c r="EWV49" s="73"/>
      <c r="EWW49" s="73"/>
      <c r="EWX49" s="73"/>
      <c r="EWY49" s="73"/>
      <c r="EWZ49" s="73"/>
      <c r="EXA49" s="73"/>
      <c r="EXB49" s="73"/>
      <c r="EXC49" s="73"/>
      <c r="EXD49" s="73"/>
      <c r="EXE49" s="73"/>
      <c r="EXF49" s="73"/>
      <c r="EXG49" s="73"/>
      <c r="EXH49" s="73"/>
      <c r="EXI49" s="73"/>
      <c r="EXJ49" s="73"/>
      <c r="EXK49" s="73"/>
      <c r="EXL49" s="73"/>
      <c r="EXM49" s="73"/>
      <c r="EXN49" s="73"/>
      <c r="EXO49" s="73"/>
      <c r="EXP49" s="73"/>
      <c r="EXQ49" s="73"/>
      <c r="EXR49" s="73"/>
      <c r="EXS49" s="73"/>
      <c r="EXT49" s="73"/>
      <c r="EXU49" s="73"/>
      <c r="EXV49" s="73"/>
      <c r="EXW49" s="73"/>
      <c r="EXX49" s="73"/>
      <c r="EXY49" s="73"/>
      <c r="EXZ49" s="73"/>
      <c r="EYA49" s="73"/>
      <c r="EYB49" s="73"/>
      <c r="EYC49" s="73"/>
      <c r="EYD49" s="73"/>
      <c r="EYE49" s="73"/>
      <c r="EYF49" s="73"/>
      <c r="EYG49" s="73"/>
      <c r="EYH49" s="73"/>
      <c r="EYI49" s="73"/>
      <c r="EYJ49" s="73"/>
      <c r="EYK49" s="73"/>
      <c r="EYL49" s="73"/>
      <c r="EYM49" s="73"/>
      <c r="EYN49" s="73"/>
      <c r="EYO49" s="73"/>
      <c r="EYP49" s="73"/>
      <c r="EYQ49" s="73"/>
      <c r="EYR49" s="73"/>
      <c r="EYS49" s="73"/>
      <c r="EYT49" s="73"/>
      <c r="EYU49" s="73"/>
      <c r="EYV49" s="73"/>
      <c r="EYW49" s="73"/>
      <c r="EYX49" s="73"/>
      <c r="EYY49" s="73"/>
      <c r="EYZ49" s="73"/>
      <c r="EZA49" s="73"/>
      <c r="EZB49" s="73"/>
      <c r="EZC49" s="73"/>
      <c r="EZD49" s="73"/>
      <c r="EZE49" s="73"/>
      <c r="EZF49" s="73"/>
      <c r="EZG49" s="73"/>
      <c r="EZH49" s="73"/>
      <c r="EZI49" s="73"/>
      <c r="EZJ49" s="73"/>
      <c r="EZK49" s="73"/>
      <c r="EZL49" s="73"/>
      <c r="EZM49" s="73"/>
      <c r="EZN49" s="73"/>
      <c r="EZO49" s="73"/>
      <c r="EZP49" s="73"/>
      <c r="EZQ49" s="73"/>
      <c r="EZR49" s="73"/>
      <c r="EZS49" s="73"/>
      <c r="EZT49" s="73"/>
      <c r="EZU49" s="73"/>
      <c r="EZV49" s="73"/>
      <c r="EZW49" s="73"/>
      <c r="EZX49" s="73"/>
      <c r="EZY49" s="73"/>
      <c r="EZZ49" s="73"/>
      <c r="FAA49" s="73"/>
      <c r="FAB49" s="73"/>
      <c r="FAC49" s="73"/>
      <c r="FAD49" s="73"/>
      <c r="FAE49" s="73"/>
      <c r="FAF49" s="73"/>
      <c r="FAG49" s="73"/>
      <c r="FAH49" s="73"/>
      <c r="FAI49" s="73"/>
      <c r="FAJ49" s="73"/>
      <c r="FAK49" s="73"/>
      <c r="FAL49" s="73"/>
      <c r="FAM49" s="73"/>
      <c r="FAN49" s="73"/>
      <c r="FAO49" s="73"/>
      <c r="FAP49" s="73"/>
      <c r="FAQ49" s="73"/>
      <c r="FAR49" s="73"/>
      <c r="FAS49" s="73"/>
      <c r="FAT49" s="73"/>
      <c r="FAU49" s="73"/>
      <c r="FAV49" s="73"/>
      <c r="FAW49" s="73"/>
      <c r="FAX49" s="73"/>
      <c r="FAY49" s="73"/>
      <c r="FAZ49" s="73"/>
      <c r="FBA49" s="73"/>
      <c r="FBB49" s="73"/>
      <c r="FBC49" s="73"/>
      <c r="FBD49" s="73"/>
      <c r="FBE49" s="73"/>
      <c r="FBF49" s="73"/>
      <c r="FBG49" s="73"/>
      <c r="FBH49" s="73"/>
      <c r="FBI49" s="73"/>
      <c r="FBJ49" s="73"/>
      <c r="FBK49" s="73"/>
      <c r="FBL49" s="73"/>
      <c r="FBM49" s="73"/>
      <c r="FBN49" s="73"/>
      <c r="FBO49" s="73"/>
      <c r="FBP49" s="73"/>
      <c r="FBQ49" s="73"/>
      <c r="FBR49" s="73"/>
      <c r="FBS49" s="73"/>
      <c r="FBT49" s="73"/>
      <c r="FBU49" s="73"/>
      <c r="FBV49" s="73"/>
      <c r="FBW49" s="73"/>
      <c r="FBX49" s="73"/>
      <c r="FBY49" s="73"/>
      <c r="FBZ49" s="73"/>
      <c r="FCA49" s="73"/>
      <c r="FCB49" s="73"/>
      <c r="FCC49" s="73"/>
      <c r="FCD49" s="73"/>
      <c r="FCE49" s="73"/>
      <c r="FCF49" s="73"/>
      <c r="FCG49" s="73"/>
      <c r="FCH49" s="73"/>
      <c r="FCI49" s="73"/>
      <c r="FCJ49" s="73"/>
      <c r="FCK49" s="73"/>
      <c r="FCL49" s="73"/>
      <c r="FCM49" s="73"/>
      <c r="FCN49" s="73"/>
      <c r="FCO49" s="73"/>
      <c r="FCP49" s="73"/>
      <c r="FCQ49" s="73"/>
      <c r="FCR49" s="73"/>
      <c r="FCS49" s="73"/>
      <c r="FCT49" s="73"/>
      <c r="FCU49" s="73"/>
      <c r="FCV49" s="73"/>
      <c r="FCW49" s="73"/>
      <c r="FCX49" s="73"/>
      <c r="FCY49" s="73"/>
      <c r="FCZ49" s="73"/>
      <c r="FDA49" s="73"/>
      <c r="FDB49" s="73"/>
      <c r="FDC49" s="73"/>
      <c r="FDD49" s="73"/>
      <c r="FDE49" s="73"/>
      <c r="FDF49" s="73"/>
      <c r="FDG49" s="73"/>
      <c r="FDH49" s="73"/>
      <c r="FDI49" s="73"/>
      <c r="FDJ49" s="73"/>
      <c r="FDK49" s="73"/>
      <c r="FDL49" s="73"/>
      <c r="FDM49" s="73"/>
      <c r="FDN49" s="73"/>
      <c r="FDO49" s="73"/>
      <c r="FDP49" s="73"/>
      <c r="FDQ49" s="73"/>
      <c r="FDR49" s="73"/>
      <c r="FDS49" s="73"/>
      <c r="FDT49" s="73"/>
      <c r="FDU49" s="73"/>
      <c r="FDV49" s="73"/>
      <c r="FDW49" s="73"/>
      <c r="FDX49" s="73"/>
      <c r="FDY49" s="73"/>
      <c r="FDZ49" s="73"/>
      <c r="FEA49" s="73"/>
      <c r="FEB49" s="73"/>
      <c r="FEC49" s="73"/>
      <c r="FED49" s="73"/>
      <c r="FEE49" s="73"/>
      <c r="FEF49" s="73"/>
      <c r="FEG49" s="73"/>
      <c r="FEH49" s="73"/>
      <c r="FEI49" s="73"/>
      <c r="FEJ49" s="73"/>
      <c r="FEK49" s="73"/>
      <c r="FEL49" s="73"/>
      <c r="FEM49" s="73"/>
      <c r="FEN49" s="73"/>
      <c r="FEO49" s="73"/>
      <c r="FEP49" s="73"/>
      <c r="FEQ49" s="73"/>
      <c r="FER49" s="73"/>
      <c r="FES49" s="73"/>
      <c r="FET49" s="73"/>
      <c r="FEU49" s="73"/>
      <c r="FEV49" s="73"/>
      <c r="FEW49" s="73"/>
      <c r="FEX49" s="73"/>
      <c r="FEY49" s="73"/>
      <c r="FEZ49" s="73"/>
      <c r="FFA49" s="73"/>
      <c r="FFB49" s="73"/>
      <c r="FFC49" s="73"/>
      <c r="FFD49" s="73"/>
      <c r="FFE49" s="73"/>
      <c r="FFF49" s="73"/>
      <c r="FFG49" s="73"/>
      <c r="FFH49" s="73"/>
      <c r="FFI49" s="73"/>
      <c r="FFJ49" s="73"/>
      <c r="FFK49" s="73"/>
      <c r="FFL49" s="73"/>
      <c r="FFM49" s="73"/>
      <c r="FFN49" s="73"/>
      <c r="FFO49" s="73"/>
      <c r="FFP49" s="73"/>
      <c r="FFQ49" s="73"/>
      <c r="FFR49" s="73"/>
      <c r="FFS49" s="73"/>
      <c r="FFT49" s="73"/>
      <c r="FFU49" s="73"/>
      <c r="FFV49" s="73"/>
      <c r="FFW49" s="73"/>
      <c r="FFX49" s="73"/>
      <c r="FFY49" s="73"/>
      <c r="FFZ49" s="73"/>
      <c r="FGA49" s="73"/>
      <c r="FGB49" s="73"/>
      <c r="FGC49" s="73"/>
      <c r="FGD49" s="73"/>
      <c r="FGE49" s="73"/>
      <c r="FGF49" s="73"/>
      <c r="FGG49" s="73"/>
      <c r="FGH49" s="73"/>
      <c r="FGI49" s="73"/>
      <c r="FGJ49" s="73"/>
      <c r="FGK49" s="73"/>
      <c r="FGL49" s="73"/>
      <c r="FGM49" s="73"/>
      <c r="FGN49" s="73"/>
      <c r="FGO49" s="73"/>
      <c r="FGP49" s="73"/>
      <c r="FGQ49" s="73"/>
      <c r="FGR49" s="73"/>
      <c r="FGS49" s="73"/>
      <c r="FGT49" s="73"/>
      <c r="FGU49" s="73"/>
      <c r="FGV49" s="73"/>
      <c r="FGW49" s="73"/>
      <c r="FGX49" s="73"/>
      <c r="FGY49" s="73"/>
      <c r="FGZ49" s="73"/>
      <c r="FHA49" s="73"/>
      <c r="FHB49" s="73"/>
      <c r="FHC49" s="73"/>
      <c r="FHD49" s="73"/>
      <c r="FHE49" s="73"/>
      <c r="FHF49" s="73"/>
      <c r="FHG49" s="73"/>
      <c r="FHH49" s="73"/>
      <c r="FHI49" s="73"/>
      <c r="FHJ49" s="73"/>
      <c r="FHK49" s="73"/>
      <c r="FHL49" s="73"/>
      <c r="FHM49" s="73"/>
      <c r="FHN49" s="73"/>
      <c r="FHO49" s="73"/>
      <c r="FHP49" s="73"/>
      <c r="FHQ49" s="73"/>
      <c r="FHR49" s="73"/>
      <c r="FHS49" s="73"/>
      <c r="FHT49" s="73"/>
      <c r="FHU49" s="73"/>
      <c r="FHV49" s="73"/>
      <c r="FHW49" s="73"/>
      <c r="FHX49" s="73"/>
      <c r="FHY49" s="73"/>
      <c r="FHZ49" s="73"/>
      <c r="FIA49" s="73"/>
      <c r="FIB49" s="73"/>
      <c r="FIC49" s="73"/>
      <c r="FID49" s="73"/>
      <c r="FIE49" s="73"/>
      <c r="FIF49" s="73"/>
      <c r="FIG49" s="73"/>
      <c r="FIH49" s="73"/>
      <c r="FII49" s="73"/>
      <c r="FIJ49" s="73"/>
      <c r="FIK49" s="73"/>
      <c r="FIL49" s="73"/>
      <c r="FIM49" s="73"/>
      <c r="FIN49" s="73"/>
      <c r="FIO49" s="73"/>
      <c r="FIP49" s="73"/>
      <c r="FIQ49" s="73"/>
      <c r="FIR49" s="73"/>
      <c r="FIS49" s="73"/>
      <c r="FIT49" s="73"/>
      <c r="FIU49" s="73"/>
      <c r="FIV49" s="73"/>
      <c r="FIW49" s="73"/>
      <c r="FIX49" s="73"/>
      <c r="FIY49" s="73"/>
      <c r="FIZ49" s="73"/>
      <c r="FJA49" s="73"/>
      <c r="FJB49" s="73"/>
      <c r="FJC49" s="73"/>
      <c r="FJD49" s="73"/>
      <c r="FJE49" s="73"/>
      <c r="FJF49" s="73"/>
      <c r="FJG49" s="73"/>
      <c r="FJH49" s="73"/>
      <c r="FJI49" s="73"/>
      <c r="FJJ49" s="73"/>
      <c r="FJK49" s="73"/>
      <c r="FJL49" s="73"/>
      <c r="FJM49" s="73"/>
      <c r="FJN49" s="73"/>
      <c r="FJO49" s="73"/>
      <c r="FJP49" s="73"/>
      <c r="FJQ49" s="73"/>
      <c r="FJR49" s="73"/>
      <c r="FJS49" s="73"/>
      <c r="FJT49" s="73"/>
      <c r="FJU49" s="73"/>
      <c r="FJV49" s="73"/>
      <c r="FJW49" s="73"/>
      <c r="FJX49" s="73"/>
      <c r="FJY49" s="73"/>
      <c r="FJZ49" s="73"/>
      <c r="FKA49" s="73"/>
      <c r="FKB49" s="73"/>
      <c r="FKC49" s="73"/>
      <c r="FKD49" s="73"/>
      <c r="FKE49" s="73"/>
      <c r="FKF49" s="73"/>
      <c r="FKG49" s="73"/>
      <c r="FKH49" s="73"/>
      <c r="FKI49" s="73"/>
      <c r="FKJ49" s="73"/>
      <c r="FKK49" s="73"/>
      <c r="FKL49" s="73"/>
      <c r="FKM49" s="73"/>
      <c r="FKN49" s="73"/>
      <c r="FKO49" s="73"/>
      <c r="FKP49" s="73"/>
      <c r="FKQ49" s="73"/>
      <c r="FKR49" s="73"/>
      <c r="FKS49" s="73"/>
      <c r="FKT49" s="73"/>
      <c r="FKU49" s="73"/>
      <c r="FKV49" s="73"/>
      <c r="FKW49" s="73"/>
      <c r="FKX49" s="73"/>
      <c r="FKY49" s="73"/>
      <c r="FKZ49" s="73"/>
      <c r="FLA49" s="73"/>
      <c r="FLB49" s="73"/>
      <c r="FLC49" s="73"/>
      <c r="FLD49" s="73"/>
      <c r="FLE49" s="73"/>
      <c r="FLF49" s="73"/>
      <c r="FLG49" s="73"/>
      <c r="FLH49" s="73"/>
      <c r="FLI49" s="73"/>
      <c r="FLJ49" s="73"/>
      <c r="FLK49" s="73"/>
      <c r="FLL49" s="73"/>
      <c r="FLM49" s="73"/>
      <c r="FLN49" s="73"/>
      <c r="FLO49" s="73"/>
      <c r="FLP49" s="73"/>
      <c r="FLQ49" s="73"/>
      <c r="FLR49" s="73"/>
      <c r="FLS49" s="73"/>
      <c r="FLT49" s="73"/>
      <c r="FLU49" s="73"/>
      <c r="FLV49" s="73"/>
      <c r="FLW49" s="73"/>
      <c r="FLX49" s="73"/>
      <c r="FLY49" s="73"/>
      <c r="FLZ49" s="73"/>
      <c r="FMA49" s="73"/>
      <c r="FMB49" s="73"/>
      <c r="FMC49" s="73"/>
      <c r="FMD49" s="73"/>
      <c r="FME49" s="73"/>
      <c r="FMF49" s="73"/>
      <c r="FMG49" s="73"/>
      <c r="FMH49" s="73"/>
      <c r="FMI49" s="73"/>
      <c r="FMJ49" s="73"/>
      <c r="FMK49" s="73"/>
      <c r="FML49" s="73"/>
      <c r="FMM49" s="73"/>
      <c r="FMN49" s="73"/>
      <c r="FMO49" s="73"/>
      <c r="FMP49" s="73"/>
      <c r="FMQ49" s="73"/>
      <c r="FMR49" s="73"/>
      <c r="FMS49" s="73"/>
      <c r="FMT49" s="73"/>
      <c r="FMU49" s="73"/>
      <c r="FMV49" s="73"/>
      <c r="FMW49" s="73"/>
      <c r="FMX49" s="73"/>
      <c r="FMY49" s="73"/>
      <c r="FMZ49" s="73"/>
      <c r="FNA49" s="73"/>
      <c r="FNB49" s="73"/>
      <c r="FNC49" s="73"/>
      <c r="FND49" s="73"/>
      <c r="FNE49" s="73"/>
      <c r="FNF49" s="73"/>
      <c r="FNG49" s="73"/>
      <c r="FNH49" s="73"/>
      <c r="FNI49" s="73"/>
      <c r="FNJ49" s="73"/>
      <c r="FNK49" s="73"/>
      <c r="FNL49" s="73"/>
      <c r="FNM49" s="73"/>
      <c r="FNN49" s="73"/>
      <c r="FNO49" s="73"/>
      <c r="FNP49" s="73"/>
      <c r="FNQ49" s="73"/>
      <c r="FNR49" s="73"/>
      <c r="FNS49" s="73"/>
      <c r="FNT49" s="73"/>
      <c r="FNU49" s="73"/>
      <c r="FNV49" s="73"/>
      <c r="FNW49" s="73"/>
      <c r="FNX49" s="73"/>
      <c r="FNY49" s="73"/>
      <c r="FNZ49" s="73"/>
      <c r="FOA49" s="73"/>
      <c r="FOB49" s="73"/>
      <c r="FOC49" s="73"/>
      <c r="FOD49" s="73"/>
      <c r="FOE49" s="73"/>
      <c r="FOF49" s="73"/>
      <c r="FOG49" s="73"/>
      <c r="FOH49" s="73"/>
      <c r="FOI49" s="73"/>
      <c r="FOJ49" s="73"/>
      <c r="FOK49" s="73"/>
      <c r="FOL49" s="73"/>
      <c r="FOM49" s="73"/>
      <c r="FON49" s="73"/>
      <c r="FOO49" s="73"/>
      <c r="FOP49" s="73"/>
      <c r="FOQ49" s="73"/>
      <c r="FOR49" s="73"/>
      <c r="FOS49" s="73"/>
      <c r="FOT49" s="73"/>
      <c r="FOU49" s="73"/>
      <c r="FOV49" s="73"/>
      <c r="FOW49" s="73"/>
      <c r="FOX49" s="73"/>
      <c r="FOY49" s="73"/>
      <c r="FOZ49" s="73"/>
      <c r="FPA49" s="73"/>
      <c r="FPB49" s="73"/>
      <c r="FPC49" s="73"/>
      <c r="FPD49" s="73"/>
      <c r="FPE49" s="73"/>
      <c r="FPF49" s="73"/>
      <c r="FPG49" s="73"/>
      <c r="FPH49" s="73"/>
      <c r="FPI49" s="73"/>
      <c r="FPJ49" s="73"/>
      <c r="FPK49" s="73"/>
      <c r="FPL49" s="73"/>
      <c r="FPM49" s="73"/>
      <c r="FPN49" s="73"/>
      <c r="FPO49" s="73"/>
      <c r="FPP49" s="73"/>
      <c r="FPQ49" s="73"/>
      <c r="FPR49" s="73"/>
      <c r="FPS49" s="73"/>
      <c r="FPT49" s="73"/>
      <c r="FPU49" s="73"/>
      <c r="FPV49" s="73"/>
      <c r="FPW49" s="73"/>
      <c r="FPX49" s="73"/>
      <c r="FPY49" s="73"/>
      <c r="FPZ49" s="73"/>
      <c r="FQA49" s="73"/>
      <c r="FQB49" s="73"/>
      <c r="FQC49" s="73"/>
      <c r="FQD49" s="73"/>
      <c r="FQE49" s="73"/>
      <c r="FQF49" s="73"/>
      <c r="FQG49" s="73"/>
      <c r="FQH49" s="73"/>
      <c r="FQI49" s="73"/>
      <c r="FQJ49" s="73"/>
      <c r="FQK49" s="73"/>
      <c r="FQL49" s="73"/>
      <c r="FQM49" s="73"/>
      <c r="FQN49" s="73"/>
      <c r="FQO49" s="73"/>
      <c r="FQP49" s="73"/>
      <c r="FQQ49" s="73"/>
      <c r="FQR49" s="73"/>
      <c r="FQS49" s="73"/>
      <c r="FQT49" s="73"/>
      <c r="FQU49" s="73"/>
      <c r="FQV49" s="73"/>
      <c r="FQW49" s="73"/>
      <c r="FQX49" s="73"/>
      <c r="FQY49" s="73"/>
      <c r="FQZ49" s="73"/>
      <c r="FRA49" s="73"/>
      <c r="FRB49" s="73"/>
      <c r="FRC49" s="73"/>
      <c r="FRD49" s="73"/>
      <c r="FRE49" s="73"/>
      <c r="FRF49" s="73"/>
      <c r="FRG49" s="73"/>
      <c r="FRH49" s="73"/>
      <c r="FRI49" s="73"/>
      <c r="FRJ49" s="73"/>
      <c r="FRK49" s="73"/>
      <c r="FRL49" s="73"/>
      <c r="FRM49" s="73"/>
      <c r="FRN49" s="73"/>
      <c r="FRO49" s="73"/>
      <c r="FRP49" s="73"/>
      <c r="FRQ49" s="73"/>
      <c r="FRR49" s="73"/>
      <c r="FRS49" s="73"/>
      <c r="FRT49" s="73"/>
      <c r="FRU49" s="73"/>
      <c r="FRV49" s="73"/>
      <c r="FRW49" s="73"/>
      <c r="FRX49" s="73"/>
      <c r="FRY49" s="73"/>
      <c r="FRZ49" s="73"/>
      <c r="FSA49" s="73"/>
      <c r="FSB49" s="73"/>
      <c r="FSC49" s="73"/>
      <c r="FSD49" s="73"/>
      <c r="FSE49" s="73"/>
      <c r="FSF49" s="73"/>
      <c r="FSG49" s="73"/>
      <c r="FSH49" s="73"/>
      <c r="FSI49" s="73"/>
      <c r="FSJ49" s="73"/>
      <c r="FSK49" s="73"/>
      <c r="FSL49" s="73"/>
      <c r="FSM49" s="73"/>
      <c r="FSN49" s="73"/>
      <c r="FSO49" s="73"/>
      <c r="FSP49" s="73"/>
      <c r="FSQ49" s="73"/>
      <c r="FSR49" s="73"/>
      <c r="FSS49" s="73"/>
      <c r="FST49" s="73"/>
      <c r="FSU49" s="73"/>
      <c r="FSV49" s="73"/>
      <c r="FSW49" s="73"/>
      <c r="FSX49" s="73"/>
      <c r="FSY49" s="73"/>
      <c r="FSZ49" s="73"/>
      <c r="FTA49" s="73"/>
      <c r="FTB49" s="73"/>
      <c r="FTC49" s="73"/>
      <c r="FTD49" s="73"/>
      <c r="FTE49" s="73"/>
      <c r="FTF49" s="73"/>
      <c r="FTG49" s="73"/>
      <c r="FTH49" s="73"/>
      <c r="FTI49" s="73"/>
      <c r="FTJ49" s="73"/>
      <c r="FTK49" s="73"/>
      <c r="FTL49" s="73"/>
      <c r="FTM49" s="73"/>
      <c r="FTN49" s="73"/>
      <c r="FTO49" s="73"/>
      <c r="FTP49" s="73"/>
      <c r="FTQ49" s="73"/>
      <c r="FTR49" s="73"/>
      <c r="FTS49" s="73"/>
      <c r="FTT49" s="73"/>
      <c r="FTU49" s="73"/>
      <c r="FTV49" s="73"/>
      <c r="FTW49" s="73"/>
      <c r="FTX49" s="73"/>
      <c r="FTY49" s="73"/>
      <c r="FTZ49" s="73"/>
      <c r="FUA49" s="73"/>
      <c r="FUB49" s="73"/>
      <c r="FUC49" s="73"/>
      <c r="FUD49" s="73"/>
      <c r="FUE49" s="73"/>
      <c r="FUF49" s="73"/>
      <c r="FUG49" s="73"/>
      <c r="FUH49" s="73"/>
      <c r="FUI49" s="73"/>
      <c r="FUJ49" s="73"/>
      <c r="FUK49" s="73"/>
      <c r="FUL49" s="73"/>
      <c r="FUM49" s="73"/>
      <c r="FUN49" s="73"/>
      <c r="FUO49" s="73"/>
      <c r="FUP49" s="73"/>
      <c r="FUQ49" s="73"/>
      <c r="FUR49" s="73"/>
      <c r="FUS49" s="73"/>
      <c r="FUT49" s="73"/>
      <c r="FUU49" s="73"/>
      <c r="FUV49" s="73"/>
      <c r="FUW49" s="73"/>
      <c r="FUX49" s="73"/>
      <c r="FUY49" s="73"/>
      <c r="FUZ49" s="73"/>
      <c r="FVA49" s="73"/>
      <c r="FVB49" s="73"/>
      <c r="FVC49" s="73"/>
      <c r="FVD49" s="73"/>
      <c r="FVE49" s="73"/>
      <c r="FVF49" s="73"/>
      <c r="FVG49" s="73"/>
      <c r="FVH49" s="73"/>
      <c r="FVI49" s="73"/>
      <c r="FVJ49" s="73"/>
      <c r="FVK49" s="73"/>
      <c r="FVL49" s="73"/>
      <c r="FVM49" s="73"/>
      <c r="FVN49" s="73"/>
      <c r="FVO49" s="73"/>
      <c r="FVP49" s="73"/>
      <c r="FVQ49" s="73"/>
      <c r="FVR49" s="73"/>
      <c r="FVS49" s="73"/>
      <c r="FVT49" s="73"/>
      <c r="FVU49" s="73"/>
      <c r="FVV49" s="73"/>
      <c r="FVW49" s="73"/>
      <c r="FVX49" s="73"/>
      <c r="FVY49" s="73"/>
      <c r="FVZ49" s="73"/>
      <c r="FWA49" s="73"/>
      <c r="FWB49" s="73"/>
      <c r="FWC49" s="73"/>
      <c r="FWD49" s="73"/>
      <c r="FWE49" s="73"/>
      <c r="FWF49" s="73"/>
      <c r="FWG49" s="73"/>
      <c r="FWH49" s="73"/>
      <c r="FWI49" s="73"/>
      <c r="FWJ49" s="73"/>
      <c r="FWK49" s="73"/>
      <c r="FWL49" s="73"/>
      <c r="FWM49" s="73"/>
      <c r="FWN49" s="73"/>
      <c r="FWO49" s="73"/>
      <c r="FWP49" s="73"/>
      <c r="FWQ49" s="73"/>
      <c r="FWR49" s="73"/>
      <c r="FWS49" s="73"/>
      <c r="FWT49" s="73"/>
      <c r="FWU49" s="73"/>
      <c r="FWV49" s="73"/>
      <c r="FWW49" s="73"/>
      <c r="FWX49" s="73"/>
      <c r="FWY49" s="73"/>
      <c r="FWZ49" s="73"/>
      <c r="FXA49" s="73"/>
      <c r="FXB49" s="73"/>
      <c r="FXC49" s="73"/>
      <c r="FXD49" s="73"/>
      <c r="FXE49" s="73"/>
      <c r="FXF49" s="73"/>
      <c r="FXG49" s="73"/>
      <c r="FXH49" s="73"/>
      <c r="FXI49" s="73"/>
      <c r="FXJ49" s="73"/>
      <c r="FXK49" s="73"/>
      <c r="FXL49" s="73"/>
      <c r="FXM49" s="73"/>
      <c r="FXN49" s="73"/>
      <c r="FXO49" s="73"/>
      <c r="FXP49" s="73"/>
      <c r="FXQ49" s="73"/>
      <c r="FXR49" s="73"/>
      <c r="FXS49" s="73"/>
      <c r="FXT49" s="73"/>
      <c r="FXU49" s="73"/>
      <c r="FXV49" s="73"/>
      <c r="FXW49" s="73"/>
      <c r="FXX49" s="73"/>
      <c r="FXY49" s="73"/>
      <c r="FXZ49" s="73"/>
      <c r="FYA49" s="73"/>
      <c r="FYB49" s="73"/>
      <c r="FYC49" s="73"/>
      <c r="FYD49" s="73"/>
      <c r="FYE49" s="73"/>
      <c r="FYF49" s="73"/>
      <c r="FYG49" s="73"/>
      <c r="FYH49" s="73"/>
      <c r="FYI49" s="73"/>
      <c r="FYJ49" s="73"/>
      <c r="FYK49" s="73"/>
      <c r="FYL49" s="73"/>
      <c r="FYM49" s="73"/>
      <c r="FYN49" s="73"/>
      <c r="FYO49" s="73"/>
      <c r="FYP49" s="73"/>
      <c r="FYQ49" s="73"/>
      <c r="FYR49" s="73"/>
      <c r="FYS49" s="73"/>
      <c r="FYT49" s="73"/>
      <c r="FYU49" s="73"/>
      <c r="FYV49" s="73"/>
      <c r="FYW49" s="73"/>
      <c r="FYX49" s="73"/>
      <c r="FYY49" s="73"/>
      <c r="FYZ49" s="73"/>
      <c r="FZA49" s="73"/>
      <c r="FZB49" s="73"/>
      <c r="FZC49" s="73"/>
      <c r="FZD49" s="73"/>
      <c r="FZE49" s="73"/>
      <c r="FZF49" s="73"/>
      <c r="FZG49" s="73"/>
      <c r="FZH49" s="73"/>
      <c r="FZI49" s="73"/>
      <c r="FZJ49" s="73"/>
      <c r="FZK49" s="73"/>
      <c r="FZL49" s="73"/>
      <c r="FZM49" s="73"/>
      <c r="FZN49" s="73"/>
      <c r="FZO49" s="73"/>
      <c r="FZP49" s="73"/>
      <c r="FZQ49" s="73"/>
      <c r="FZR49" s="73"/>
      <c r="FZS49" s="73"/>
      <c r="FZT49" s="73"/>
      <c r="FZU49" s="73"/>
      <c r="FZV49" s="73"/>
      <c r="FZW49" s="73"/>
      <c r="FZX49" s="73"/>
      <c r="FZY49" s="73"/>
      <c r="FZZ49" s="73"/>
      <c r="GAA49" s="73"/>
      <c r="GAB49" s="73"/>
      <c r="GAC49" s="73"/>
      <c r="GAD49" s="73"/>
      <c r="GAE49" s="73"/>
      <c r="GAF49" s="73"/>
      <c r="GAG49" s="73"/>
      <c r="GAH49" s="73"/>
      <c r="GAI49" s="73"/>
      <c r="GAJ49" s="73"/>
      <c r="GAK49" s="73"/>
      <c r="GAL49" s="73"/>
      <c r="GAM49" s="73"/>
      <c r="GAN49" s="73"/>
      <c r="GAO49" s="73"/>
      <c r="GAP49" s="73"/>
      <c r="GAQ49" s="73"/>
      <c r="GAR49" s="73"/>
      <c r="GAS49" s="73"/>
      <c r="GAT49" s="73"/>
      <c r="GAU49" s="73"/>
      <c r="GAV49" s="73"/>
      <c r="GAW49" s="73"/>
      <c r="GAX49" s="73"/>
      <c r="GAY49" s="73"/>
      <c r="GAZ49" s="73"/>
      <c r="GBA49" s="73"/>
      <c r="GBB49" s="73"/>
      <c r="GBC49" s="73"/>
      <c r="GBD49" s="73"/>
      <c r="GBE49" s="73"/>
      <c r="GBF49" s="73"/>
      <c r="GBG49" s="73"/>
      <c r="GBH49" s="73"/>
      <c r="GBI49" s="73"/>
      <c r="GBJ49" s="73"/>
      <c r="GBK49" s="73"/>
      <c r="GBL49" s="73"/>
      <c r="GBM49" s="73"/>
      <c r="GBN49" s="73"/>
      <c r="GBO49" s="73"/>
      <c r="GBP49" s="73"/>
      <c r="GBQ49" s="73"/>
      <c r="GBR49" s="73"/>
      <c r="GBS49" s="73"/>
      <c r="GBT49" s="73"/>
      <c r="GBU49" s="73"/>
      <c r="GBV49" s="73"/>
      <c r="GBW49" s="73"/>
      <c r="GBX49" s="73"/>
      <c r="GBY49" s="73"/>
      <c r="GBZ49" s="73"/>
      <c r="GCA49" s="73"/>
      <c r="GCB49" s="73"/>
      <c r="GCC49" s="73"/>
      <c r="GCD49" s="73"/>
      <c r="GCE49" s="73"/>
      <c r="GCF49" s="73"/>
      <c r="GCG49" s="73"/>
      <c r="GCH49" s="73"/>
      <c r="GCI49" s="73"/>
      <c r="GCJ49" s="73"/>
      <c r="GCK49" s="73"/>
      <c r="GCL49" s="73"/>
      <c r="GCM49" s="73"/>
      <c r="GCN49" s="73"/>
      <c r="GCO49" s="73"/>
      <c r="GCP49" s="73"/>
      <c r="GCQ49" s="73"/>
      <c r="GCR49" s="73"/>
      <c r="GCS49" s="73"/>
      <c r="GCT49" s="73"/>
      <c r="GCU49" s="73"/>
      <c r="GCV49" s="73"/>
      <c r="GCW49" s="73"/>
      <c r="GCX49" s="73"/>
      <c r="GCY49" s="73"/>
      <c r="GCZ49" s="73"/>
      <c r="GDA49" s="73"/>
      <c r="GDB49" s="73"/>
      <c r="GDC49" s="73"/>
      <c r="GDD49" s="73"/>
      <c r="GDE49" s="73"/>
      <c r="GDF49" s="73"/>
      <c r="GDG49" s="73"/>
      <c r="GDH49" s="73"/>
      <c r="GDI49" s="73"/>
      <c r="GDJ49" s="73"/>
      <c r="GDK49" s="73"/>
      <c r="GDL49" s="73"/>
      <c r="GDM49" s="73"/>
      <c r="GDN49" s="73"/>
      <c r="GDO49" s="73"/>
      <c r="GDP49" s="73"/>
      <c r="GDQ49" s="73"/>
      <c r="GDR49" s="73"/>
      <c r="GDS49" s="73"/>
      <c r="GDT49" s="73"/>
      <c r="GDU49" s="73"/>
      <c r="GDV49" s="73"/>
      <c r="GDW49" s="73"/>
      <c r="GDX49" s="73"/>
      <c r="GDY49" s="73"/>
      <c r="GDZ49" s="73"/>
      <c r="GEA49" s="73"/>
      <c r="GEB49" s="73"/>
      <c r="GEC49" s="73"/>
      <c r="GED49" s="73"/>
      <c r="GEE49" s="73"/>
      <c r="GEF49" s="73"/>
      <c r="GEG49" s="73"/>
      <c r="GEH49" s="73"/>
      <c r="GEI49" s="73"/>
      <c r="GEJ49" s="73"/>
      <c r="GEK49" s="73"/>
      <c r="GEL49" s="73"/>
      <c r="GEM49" s="73"/>
      <c r="GEN49" s="73"/>
      <c r="GEO49" s="73"/>
      <c r="GEP49" s="73"/>
      <c r="GEQ49" s="73"/>
      <c r="GER49" s="73"/>
      <c r="GES49" s="73"/>
      <c r="GET49" s="73"/>
      <c r="GEU49" s="73"/>
      <c r="GEV49" s="73"/>
      <c r="GEW49" s="73"/>
      <c r="GEX49" s="73"/>
      <c r="GEY49" s="73"/>
      <c r="GEZ49" s="73"/>
      <c r="GFA49" s="73"/>
      <c r="GFB49" s="73"/>
      <c r="GFC49" s="73"/>
      <c r="GFD49" s="73"/>
      <c r="GFE49" s="73"/>
      <c r="GFF49" s="73"/>
      <c r="GFG49" s="73"/>
      <c r="GFH49" s="73"/>
      <c r="GFI49" s="73"/>
      <c r="GFJ49" s="73"/>
      <c r="GFK49" s="73"/>
      <c r="GFL49" s="73"/>
      <c r="GFM49" s="73"/>
      <c r="GFN49" s="73"/>
      <c r="GFO49" s="73"/>
      <c r="GFP49" s="73"/>
      <c r="GFQ49" s="73"/>
      <c r="GFR49" s="73"/>
      <c r="GFS49" s="73"/>
      <c r="GFT49" s="73"/>
      <c r="GFU49" s="73"/>
      <c r="GFV49" s="73"/>
      <c r="GFW49" s="73"/>
      <c r="GFX49" s="73"/>
      <c r="GFY49" s="73"/>
      <c r="GFZ49" s="73"/>
      <c r="GGA49" s="73"/>
      <c r="GGB49" s="73"/>
      <c r="GGC49" s="73"/>
      <c r="GGD49" s="73"/>
      <c r="GGE49" s="73"/>
      <c r="GGF49" s="73"/>
      <c r="GGG49" s="73"/>
      <c r="GGH49" s="73"/>
      <c r="GGI49" s="73"/>
      <c r="GGJ49" s="73"/>
      <c r="GGK49" s="73"/>
      <c r="GGL49" s="73"/>
      <c r="GGM49" s="73"/>
      <c r="GGN49" s="73"/>
      <c r="GGO49" s="73"/>
      <c r="GGP49" s="73"/>
      <c r="GGQ49" s="73"/>
      <c r="GGR49" s="73"/>
      <c r="GGS49" s="73"/>
      <c r="GGT49" s="73"/>
      <c r="GGU49" s="73"/>
      <c r="GGV49" s="73"/>
      <c r="GGW49" s="73"/>
      <c r="GGX49" s="73"/>
      <c r="GGY49" s="73"/>
      <c r="GGZ49" s="73"/>
      <c r="GHA49" s="73"/>
      <c r="GHB49" s="73"/>
      <c r="GHC49" s="73"/>
      <c r="GHD49" s="73"/>
      <c r="GHE49" s="73"/>
      <c r="GHF49" s="73"/>
      <c r="GHG49" s="73"/>
      <c r="GHH49" s="73"/>
      <c r="GHI49" s="73"/>
      <c r="GHJ49" s="73"/>
      <c r="GHK49" s="73"/>
      <c r="GHL49" s="73"/>
      <c r="GHM49" s="73"/>
      <c r="GHN49" s="73"/>
      <c r="GHO49" s="73"/>
      <c r="GHP49" s="73"/>
      <c r="GHQ49" s="73"/>
      <c r="GHR49" s="73"/>
      <c r="GHS49" s="73"/>
      <c r="GHT49" s="73"/>
      <c r="GHU49" s="73"/>
      <c r="GHV49" s="73"/>
      <c r="GHW49" s="73"/>
      <c r="GHX49" s="73"/>
      <c r="GHY49" s="73"/>
      <c r="GHZ49" s="73"/>
      <c r="GIA49" s="73"/>
      <c r="GIB49" s="73"/>
      <c r="GIC49" s="73"/>
      <c r="GID49" s="73"/>
      <c r="GIE49" s="73"/>
      <c r="GIF49" s="73"/>
      <c r="GIG49" s="73"/>
      <c r="GIH49" s="73"/>
      <c r="GII49" s="73"/>
      <c r="GIJ49" s="73"/>
      <c r="GIK49" s="73"/>
      <c r="GIL49" s="73"/>
      <c r="GIM49" s="73"/>
      <c r="GIN49" s="73"/>
      <c r="GIO49" s="73"/>
      <c r="GIP49" s="73"/>
      <c r="GIQ49" s="73"/>
      <c r="GIR49" s="73"/>
      <c r="GIS49" s="73"/>
      <c r="GIT49" s="73"/>
      <c r="GIU49" s="73"/>
      <c r="GIV49" s="73"/>
      <c r="GIW49" s="73"/>
      <c r="GIX49" s="73"/>
      <c r="GIY49" s="73"/>
      <c r="GIZ49" s="73"/>
      <c r="GJA49" s="73"/>
      <c r="GJB49" s="73"/>
      <c r="GJC49" s="73"/>
      <c r="GJD49" s="73"/>
      <c r="GJE49" s="73"/>
      <c r="GJF49" s="73"/>
      <c r="GJG49" s="73"/>
      <c r="GJH49" s="73"/>
      <c r="GJI49" s="73"/>
      <c r="GJJ49" s="73"/>
      <c r="GJK49" s="73"/>
      <c r="GJL49" s="73"/>
      <c r="GJM49" s="73"/>
      <c r="GJN49" s="73"/>
      <c r="GJO49" s="73"/>
      <c r="GJP49" s="73"/>
      <c r="GJQ49" s="73"/>
      <c r="GJR49" s="73"/>
      <c r="GJS49" s="73"/>
      <c r="GJT49" s="73"/>
      <c r="GJU49" s="73"/>
      <c r="GJV49" s="73"/>
      <c r="GJW49" s="73"/>
      <c r="GJX49" s="73"/>
      <c r="GJY49" s="73"/>
      <c r="GJZ49" s="73"/>
      <c r="GKA49" s="73"/>
      <c r="GKB49" s="73"/>
      <c r="GKC49" s="73"/>
      <c r="GKD49" s="73"/>
      <c r="GKE49" s="73"/>
      <c r="GKF49" s="73"/>
      <c r="GKG49" s="73"/>
      <c r="GKH49" s="73"/>
      <c r="GKI49" s="73"/>
      <c r="GKJ49" s="73"/>
      <c r="GKK49" s="73"/>
      <c r="GKL49" s="73"/>
      <c r="GKM49" s="73"/>
      <c r="GKN49" s="73"/>
      <c r="GKO49" s="73"/>
      <c r="GKP49" s="73"/>
      <c r="GKQ49" s="73"/>
      <c r="GKR49" s="73"/>
      <c r="GKS49" s="73"/>
      <c r="GKT49" s="73"/>
      <c r="GKU49" s="73"/>
      <c r="GKV49" s="73"/>
      <c r="GKW49" s="73"/>
      <c r="GKX49" s="73"/>
      <c r="GKY49" s="73"/>
      <c r="GKZ49" s="73"/>
      <c r="GLA49" s="73"/>
      <c r="GLB49" s="73"/>
      <c r="GLC49" s="73"/>
      <c r="GLD49" s="73"/>
      <c r="GLE49" s="73"/>
      <c r="GLF49" s="73"/>
      <c r="GLG49" s="73"/>
      <c r="GLH49" s="73"/>
      <c r="GLI49" s="73"/>
      <c r="GLJ49" s="73"/>
      <c r="GLK49" s="73"/>
      <c r="GLL49" s="73"/>
      <c r="GLM49" s="73"/>
      <c r="GLN49" s="73"/>
      <c r="GLO49" s="73"/>
      <c r="GLP49" s="73"/>
      <c r="GLQ49" s="73"/>
      <c r="GLR49" s="73"/>
      <c r="GLS49" s="73"/>
      <c r="GLT49" s="73"/>
      <c r="GLU49" s="73"/>
      <c r="GLV49" s="73"/>
      <c r="GLW49" s="73"/>
      <c r="GLX49" s="73"/>
      <c r="GLY49" s="73"/>
      <c r="GLZ49" s="73"/>
      <c r="GMA49" s="73"/>
      <c r="GMB49" s="73"/>
      <c r="GMC49" s="73"/>
      <c r="GMD49" s="73"/>
      <c r="GME49" s="73"/>
      <c r="GMF49" s="73"/>
      <c r="GMG49" s="73"/>
      <c r="GMH49" s="73"/>
      <c r="GMI49" s="73"/>
      <c r="GMJ49" s="73"/>
      <c r="GMK49" s="73"/>
      <c r="GML49" s="73"/>
      <c r="GMM49" s="73"/>
      <c r="GMN49" s="73"/>
      <c r="GMO49" s="73"/>
      <c r="GMP49" s="73"/>
      <c r="GMQ49" s="73"/>
      <c r="GMR49" s="73"/>
      <c r="GMS49" s="73"/>
      <c r="GMT49" s="73"/>
      <c r="GMU49" s="73"/>
      <c r="GMV49" s="73"/>
      <c r="GMW49" s="73"/>
      <c r="GMX49" s="73"/>
      <c r="GMY49" s="73"/>
      <c r="GMZ49" s="73"/>
      <c r="GNA49" s="73"/>
      <c r="GNB49" s="73"/>
      <c r="GNC49" s="73"/>
      <c r="GND49" s="73"/>
      <c r="GNE49" s="73"/>
      <c r="GNF49" s="73"/>
      <c r="GNG49" s="73"/>
      <c r="GNH49" s="73"/>
      <c r="GNI49" s="73"/>
      <c r="GNJ49" s="73"/>
      <c r="GNK49" s="73"/>
      <c r="GNL49" s="73"/>
      <c r="GNM49" s="73"/>
      <c r="GNN49" s="73"/>
      <c r="GNO49" s="73"/>
      <c r="GNP49" s="73"/>
      <c r="GNQ49" s="73"/>
      <c r="GNR49" s="73"/>
      <c r="GNS49" s="73"/>
      <c r="GNT49" s="73"/>
      <c r="GNU49" s="73"/>
      <c r="GNV49" s="73"/>
      <c r="GNW49" s="73"/>
      <c r="GNX49" s="73"/>
      <c r="GNY49" s="73"/>
      <c r="GNZ49" s="73"/>
      <c r="GOA49" s="73"/>
      <c r="GOB49" s="73"/>
      <c r="GOC49" s="73"/>
      <c r="GOD49" s="73"/>
      <c r="GOE49" s="73"/>
      <c r="GOF49" s="73"/>
      <c r="GOG49" s="73"/>
      <c r="GOH49" s="73"/>
      <c r="GOI49" s="73"/>
      <c r="GOJ49" s="73"/>
      <c r="GOK49" s="73"/>
      <c r="GOL49" s="73"/>
      <c r="GOM49" s="73"/>
      <c r="GON49" s="73"/>
      <c r="GOO49" s="73"/>
      <c r="GOP49" s="73"/>
      <c r="GOQ49" s="73"/>
      <c r="GOR49" s="73"/>
      <c r="GOS49" s="73"/>
      <c r="GOT49" s="73"/>
      <c r="GOU49" s="73"/>
      <c r="GOV49" s="73"/>
      <c r="GOW49" s="73"/>
      <c r="GOX49" s="73"/>
      <c r="GOY49" s="73"/>
      <c r="GOZ49" s="73"/>
      <c r="GPA49" s="73"/>
      <c r="GPB49" s="73"/>
      <c r="GPC49" s="73"/>
      <c r="GPD49" s="73"/>
      <c r="GPE49" s="73"/>
      <c r="GPF49" s="73"/>
      <c r="GPG49" s="73"/>
      <c r="GPH49" s="73"/>
      <c r="GPI49" s="73"/>
      <c r="GPJ49" s="73"/>
      <c r="GPK49" s="73"/>
      <c r="GPL49" s="73"/>
      <c r="GPM49" s="73"/>
      <c r="GPN49" s="73"/>
      <c r="GPO49" s="73"/>
      <c r="GPP49" s="73"/>
      <c r="GPQ49" s="73"/>
      <c r="GPR49" s="73"/>
      <c r="GPS49" s="73"/>
      <c r="GPT49" s="73"/>
      <c r="GPU49" s="73"/>
      <c r="GPV49" s="73"/>
      <c r="GPW49" s="73"/>
      <c r="GPX49" s="73"/>
      <c r="GPY49" s="73"/>
      <c r="GPZ49" s="73"/>
      <c r="GQA49" s="73"/>
      <c r="GQB49" s="73"/>
      <c r="GQC49" s="73"/>
      <c r="GQD49" s="73"/>
      <c r="GQE49" s="73"/>
      <c r="GQF49" s="73"/>
      <c r="GQG49" s="73"/>
      <c r="GQH49" s="73"/>
      <c r="GQI49" s="73"/>
      <c r="GQJ49" s="73"/>
      <c r="GQK49" s="73"/>
      <c r="GQL49" s="73"/>
      <c r="GQM49" s="73"/>
      <c r="GQN49" s="73"/>
      <c r="GQO49" s="73"/>
      <c r="GQP49" s="73"/>
      <c r="GQQ49" s="73"/>
      <c r="GQR49" s="73"/>
      <c r="GQS49" s="73"/>
      <c r="GQT49" s="73"/>
      <c r="GQU49" s="73"/>
      <c r="GQV49" s="73"/>
      <c r="GQW49" s="73"/>
      <c r="GQX49" s="73"/>
      <c r="GQY49" s="73"/>
      <c r="GQZ49" s="73"/>
      <c r="GRA49" s="73"/>
      <c r="GRB49" s="73"/>
      <c r="GRC49" s="73"/>
      <c r="GRD49" s="73"/>
      <c r="GRE49" s="73"/>
      <c r="GRF49" s="73"/>
      <c r="GRG49" s="73"/>
      <c r="GRH49" s="73"/>
      <c r="GRI49" s="73"/>
      <c r="GRJ49" s="73"/>
      <c r="GRK49" s="73"/>
      <c r="GRL49" s="73"/>
      <c r="GRM49" s="73"/>
      <c r="GRN49" s="73"/>
      <c r="GRO49" s="73"/>
      <c r="GRP49" s="73"/>
      <c r="GRQ49" s="73"/>
      <c r="GRR49" s="73"/>
      <c r="GRS49" s="73"/>
      <c r="GRT49" s="73"/>
      <c r="GRU49" s="73"/>
      <c r="GRV49" s="73"/>
      <c r="GRW49" s="73"/>
      <c r="GRX49" s="73"/>
      <c r="GRY49" s="73"/>
      <c r="GRZ49" s="73"/>
      <c r="GSA49" s="73"/>
      <c r="GSB49" s="73"/>
      <c r="GSC49" s="73"/>
      <c r="GSD49" s="73"/>
      <c r="GSE49" s="73"/>
      <c r="GSF49" s="73"/>
      <c r="GSG49" s="73"/>
      <c r="GSH49" s="73"/>
      <c r="GSI49" s="73"/>
      <c r="GSJ49" s="73"/>
      <c r="GSK49" s="73"/>
      <c r="GSL49" s="73"/>
      <c r="GSM49" s="73"/>
      <c r="GSN49" s="73"/>
      <c r="GSO49" s="73"/>
      <c r="GSP49" s="73"/>
      <c r="GSQ49" s="73"/>
      <c r="GSR49" s="73"/>
      <c r="GSS49" s="73"/>
      <c r="GST49" s="73"/>
      <c r="GSU49" s="73"/>
      <c r="GSV49" s="73"/>
      <c r="GSW49" s="73"/>
      <c r="GSX49" s="73"/>
      <c r="GSY49" s="73"/>
      <c r="GSZ49" s="73"/>
      <c r="GTA49" s="73"/>
      <c r="GTB49" s="73"/>
      <c r="GTC49" s="73"/>
      <c r="GTD49" s="73"/>
      <c r="GTE49" s="73"/>
      <c r="GTF49" s="73"/>
      <c r="GTG49" s="73"/>
      <c r="GTH49" s="73"/>
      <c r="GTI49" s="73"/>
      <c r="GTJ49" s="73"/>
      <c r="GTK49" s="73"/>
      <c r="GTL49" s="73"/>
      <c r="GTM49" s="73"/>
      <c r="GTN49" s="73"/>
      <c r="GTO49" s="73"/>
      <c r="GTP49" s="73"/>
      <c r="GTQ49" s="73"/>
      <c r="GTR49" s="73"/>
      <c r="GTS49" s="73"/>
      <c r="GTT49" s="73"/>
      <c r="GTU49" s="73"/>
      <c r="GTV49" s="73"/>
      <c r="GTW49" s="73"/>
      <c r="GTX49" s="73"/>
      <c r="GTY49" s="73"/>
      <c r="GTZ49" s="73"/>
      <c r="GUA49" s="73"/>
      <c r="GUB49" s="73"/>
      <c r="GUC49" s="73"/>
      <c r="GUD49" s="73"/>
      <c r="GUE49" s="73"/>
      <c r="GUF49" s="73"/>
      <c r="GUG49" s="73"/>
      <c r="GUH49" s="73"/>
      <c r="GUI49" s="73"/>
      <c r="GUJ49" s="73"/>
      <c r="GUK49" s="73"/>
      <c r="GUL49" s="73"/>
      <c r="GUM49" s="73"/>
      <c r="GUN49" s="73"/>
      <c r="GUO49" s="73"/>
      <c r="GUP49" s="73"/>
      <c r="GUQ49" s="73"/>
      <c r="GUR49" s="73"/>
      <c r="GUS49" s="73"/>
      <c r="GUT49" s="73"/>
      <c r="GUU49" s="73"/>
      <c r="GUV49" s="73"/>
      <c r="GUW49" s="73"/>
      <c r="GUX49" s="73"/>
      <c r="GUY49" s="73"/>
      <c r="GUZ49" s="73"/>
      <c r="GVA49" s="73"/>
      <c r="GVB49" s="73"/>
      <c r="GVC49" s="73"/>
      <c r="GVD49" s="73"/>
      <c r="GVE49" s="73"/>
      <c r="GVF49" s="73"/>
      <c r="GVG49" s="73"/>
      <c r="GVH49" s="73"/>
      <c r="GVI49" s="73"/>
      <c r="GVJ49" s="73"/>
      <c r="GVK49" s="73"/>
      <c r="GVL49" s="73"/>
      <c r="GVM49" s="73"/>
      <c r="GVN49" s="73"/>
      <c r="GVO49" s="73"/>
      <c r="GVP49" s="73"/>
      <c r="GVQ49" s="73"/>
      <c r="GVR49" s="73"/>
      <c r="GVS49" s="73"/>
      <c r="GVT49" s="73"/>
      <c r="GVU49" s="73"/>
      <c r="GVV49" s="73"/>
      <c r="GVW49" s="73"/>
      <c r="GVX49" s="73"/>
      <c r="GVY49" s="73"/>
      <c r="GVZ49" s="73"/>
      <c r="GWA49" s="73"/>
      <c r="GWB49" s="73"/>
      <c r="GWC49" s="73"/>
      <c r="GWD49" s="73"/>
      <c r="GWE49" s="73"/>
      <c r="GWF49" s="73"/>
      <c r="GWG49" s="73"/>
      <c r="GWH49" s="73"/>
      <c r="GWI49" s="73"/>
      <c r="GWJ49" s="73"/>
      <c r="GWK49" s="73"/>
      <c r="GWL49" s="73"/>
      <c r="GWM49" s="73"/>
      <c r="GWN49" s="73"/>
      <c r="GWO49" s="73"/>
      <c r="GWP49" s="73"/>
      <c r="GWQ49" s="73"/>
      <c r="GWR49" s="73"/>
      <c r="GWS49" s="73"/>
      <c r="GWT49" s="73"/>
      <c r="GWU49" s="73"/>
      <c r="GWV49" s="73"/>
      <c r="GWW49" s="73"/>
      <c r="GWX49" s="73"/>
      <c r="GWY49" s="73"/>
      <c r="GWZ49" s="73"/>
      <c r="GXA49" s="73"/>
      <c r="GXB49" s="73"/>
      <c r="GXC49" s="73"/>
      <c r="GXD49" s="73"/>
      <c r="GXE49" s="73"/>
      <c r="GXF49" s="73"/>
      <c r="GXG49" s="73"/>
      <c r="GXH49" s="73"/>
      <c r="GXI49" s="73"/>
      <c r="GXJ49" s="73"/>
      <c r="GXK49" s="73"/>
      <c r="GXL49" s="73"/>
      <c r="GXM49" s="73"/>
      <c r="GXN49" s="73"/>
      <c r="GXO49" s="73"/>
      <c r="GXP49" s="73"/>
      <c r="GXQ49" s="73"/>
      <c r="GXR49" s="73"/>
      <c r="GXS49" s="73"/>
      <c r="GXT49" s="73"/>
      <c r="GXU49" s="73"/>
      <c r="GXV49" s="73"/>
      <c r="GXW49" s="73"/>
      <c r="GXX49" s="73"/>
      <c r="GXY49" s="73"/>
      <c r="GXZ49" s="73"/>
      <c r="GYA49" s="73"/>
      <c r="GYB49" s="73"/>
      <c r="GYC49" s="73"/>
      <c r="GYD49" s="73"/>
      <c r="GYE49" s="73"/>
      <c r="GYF49" s="73"/>
      <c r="GYG49" s="73"/>
      <c r="GYH49" s="73"/>
      <c r="GYI49" s="73"/>
      <c r="GYJ49" s="73"/>
      <c r="GYK49" s="73"/>
      <c r="GYL49" s="73"/>
      <c r="GYM49" s="73"/>
      <c r="GYN49" s="73"/>
      <c r="GYO49" s="73"/>
      <c r="GYP49" s="73"/>
      <c r="GYQ49" s="73"/>
      <c r="GYR49" s="73"/>
      <c r="GYS49" s="73"/>
      <c r="GYT49" s="73"/>
      <c r="GYU49" s="73"/>
      <c r="GYV49" s="73"/>
      <c r="GYW49" s="73"/>
      <c r="GYX49" s="73"/>
      <c r="GYY49" s="73"/>
      <c r="GYZ49" s="73"/>
      <c r="GZA49" s="73"/>
      <c r="GZB49" s="73"/>
      <c r="GZC49" s="73"/>
      <c r="GZD49" s="73"/>
      <c r="GZE49" s="73"/>
      <c r="GZF49" s="73"/>
      <c r="GZG49" s="73"/>
      <c r="GZH49" s="73"/>
      <c r="GZI49" s="73"/>
      <c r="GZJ49" s="73"/>
      <c r="GZK49" s="73"/>
      <c r="GZL49" s="73"/>
      <c r="GZM49" s="73"/>
      <c r="GZN49" s="73"/>
      <c r="GZO49" s="73"/>
      <c r="GZP49" s="73"/>
      <c r="GZQ49" s="73"/>
      <c r="GZR49" s="73"/>
      <c r="GZS49" s="73"/>
      <c r="GZT49" s="73"/>
      <c r="GZU49" s="73"/>
      <c r="GZV49" s="73"/>
      <c r="GZW49" s="73"/>
      <c r="GZX49" s="73"/>
      <c r="GZY49" s="73"/>
      <c r="GZZ49" s="73"/>
      <c r="HAA49" s="73"/>
      <c r="HAB49" s="73"/>
      <c r="HAC49" s="73"/>
      <c r="HAD49" s="73"/>
      <c r="HAE49" s="73"/>
      <c r="HAF49" s="73"/>
      <c r="HAG49" s="73"/>
      <c r="HAH49" s="73"/>
      <c r="HAI49" s="73"/>
      <c r="HAJ49" s="73"/>
      <c r="HAK49" s="73"/>
      <c r="HAL49" s="73"/>
      <c r="HAM49" s="73"/>
      <c r="HAN49" s="73"/>
      <c r="HAO49" s="73"/>
      <c r="HAP49" s="73"/>
      <c r="HAQ49" s="73"/>
      <c r="HAR49" s="73"/>
      <c r="HAS49" s="73"/>
      <c r="HAT49" s="73"/>
      <c r="HAU49" s="73"/>
      <c r="HAV49" s="73"/>
      <c r="HAW49" s="73"/>
      <c r="HAX49" s="73"/>
      <c r="HAY49" s="73"/>
      <c r="HAZ49" s="73"/>
      <c r="HBA49" s="73"/>
      <c r="HBB49" s="73"/>
      <c r="HBC49" s="73"/>
      <c r="HBD49" s="73"/>
      <c r="HBE49" s="73"/>
      <c r="HBF49" s="73"/>
      <c r="HBG49" s="73"/>
      <c r="HBH49" s="73"/>
      <c r="HBI49" s="73"/>
      <c r="HBJ49" s="73"/>
      <c r="HBK49" s="73"/>
      <c r="HBL49" s="73"/>
      <c r="HBM49" s="73"/>
      <c r="HBN49" s="73"/>
      <c r="HBO49" s="73"/>
      <c r="HBP49" s="73"/>
      <c r="HBQ49" s="73"/>
      <c r="HBR49" s="73"/>
      <c r="HBS49" s="73"/>
      <c r="HBT49" s="73"/>
      <c r="HBU49" s="73"/>
      <c r="HBV49" s="73"/>
      <c r="HBW49" s="73"/>
      <c r="HBX49" s="73"/>
      <c r="HBY49" s="73"/>
      <c r="HBZ49" s="73"/>
      <c r="HCA49" s="73"/>
      <c r="HCB49" s="73"/>
      <c r="HCC49" s="73"/>
      <c r="HCD49" s="73"/>
      <c r="HCE49" s="73"/>
      <c r="HCF49" s="73"/>
      <c r="HCG49" s="73"/>
      <c r="HCH49" s="73"/>
      <c r="HCI49" s="73"/>
      <c r="HCJ49" s="73"/>
      <c r="HCK49" s="73"/>
      <c r="HCL49" s="73"/>
      <c r="HCM49" s="73"/>
      <c r="HCN49" s="73"/>
      <c r="HCO49" s="73"/>
      <c r="HCP49" s="73"/>
      <c r="HCQ49" s="73"/>
      <c r="HCR49" s="73"/>
      <c r="HCS49" s="73"/>
      <c r="HCT49" s="73"/>
      <c r="HCU49" s="73"/>
      <c r="HCV49" s="73"/>
      <c r="HCW49" s="73"/>
      <c r="HCX49" s="73"/>
      <c r="HCY49" s="73"/>
      <c r="HCZ49" s="73"/>
      <c r="HDA49" s="73"/>
      <c r="HDB49" s="73"/>
      <c r="HDC49" s="73"/>
      <c r="HDD49" s="73"/>
      <c r="HDE49" s="73"/>
      <c r="HDF49" s="73"/>
      <c r="HDG49" s="73"/>
      <c r="HDH49" s="73"/>
      <c r="HDI49" s="73"/>
      <c r="HDJ49" s="73"/>
      <c r="HDK49" s="73"/>
      <c r="HDL49" s="73"/>
      <c r="HDM49" s="73"/>
      <c r="HDN49" s="73"/>
      <c r="HDO49" s="73"/>
      <c r="HDP49" s="73"/>
      <c r="HDQ49" s="73"/>
      <c r="HDR49" s="73"/>
      <c r="HDS49" s="73"/>
      <c r="HDT49" s="73"/>
      <c r="HDU49" s="73"/>
      <c r="HDV49" s="73"/>
      <c r="HDW49" s="73"/>
      <c r="HDX49" s="73"/>
      <c r="HDY49" s="73"/>
      <c r="HDZ49" s="73"/>
      <c r="HEA49" s="73"/>
      <c r="HEB49" s="73"/>
      <c r="HEC49" s="73"/>
      <c r="HED49" s="73"/>
      <c r="HEE49" s="73"/>
      <c r="HEF49" s="73"/>
      <c r="HEG49" s="73"/>
      <c r="HEH49" s="73"/>
      <c r="HEI49" s="73"/>
      <c r="HEJ49" s="73"/>
      <c r="HEK49" s="73"/>
      <c r="HEL49" s="73"/>
      <c r="HEM49" s="73"/>
      <c r="HEN49" s="73"/>
      <c r="HEO49" s="73"/>
      <c r="HEP49" s="73"/>
      <c r="HEQ49" s="73"/>
      <c r="HER49" s="73"/>
      <c r="HES49" s="73"/>
      <c r="HET49" s="73"/>
      <c r="HEU49" s="73"/>
      <c r="HEV49" s="73"/>
      <c r="HEW49" s="73"/>
      <c r="HEX49" s="73"/>
      <c r="HEY49" s="73"/>
      <c r="HEZ49" s="73"/>
      <c r="HFA49" s="73"/>
      <c r="HFB49" s="73"/>
      <c r="HFC49" s="73"/>
      <c r="HFD49" s="73"/>
      <c r="HFE49" s="73"/>
      <c r="HFF49" s="73"/>
      <c r="HFG49" s="73"/>
      <c r="HFH49" s="73"/>
      <c r="HFI49" s="73"/>
      <c r="HFJ49" s="73"/>
      <c r="HFK49" s="73"/>
      <c r="HFL49" s="73"/>
      <c r="HFM49" s="73"/>
      <c r="HFN49" s="73"/>
      <c r="HFO49" s="73"/>
      <c r="HFP49" s="73"/>
      <c r="HFQ49" s="73"/>
      <c r="HFR49" s="73"/>
      <c r="HFS49" s="73"/>
      <c r="HFT49" s="73"/>
      <c r="HFU49" s="73"/>
      <c r="HFV49" s="73"/>
      <c r="HFW49" s="73"/>
      <c r="HFX49" s="73"/>
      <c r="HFY49" s="73"/>
      <c r="HFZ49" s="73"/>
      <c r="HGA49" s="73"/>
      <c r="HGB49" s="73"/>
      <c r="HGC49" s="73"/>
      <c r="HGD49" s="73"/>
      <c r="HGE49" s="73"/>
      <c r="HGF49" s="73"/>
      <c r="HGG49" s="73"/>
      <c r="HGH49" s="73"/>
      <c r="HGI49" s="73"/>
      <c r="HGJ49" s="73"/>
      <c r="HGK49" s="73"/>
      <c r="HGL49" s="73"/>
      <c r="HGM49" s="73"/>
      <c r="HGN49" s="73"/>
      <c r="HGO49" s="73"/>
      <c r="HGP49" s="73"/>
      <c r="HGQ49" s="73"/>
      <c r="HGR49" s="73"/>
      <c r="HGS49" s="73"/>
      <c r="HGT49" s="73"/>
      <c r="HGU49" s="73"/>
      <c r="HGV49" s="73"/>
      <c r="HGW49" s="73"/>
      <c r="HGX49" s="73"/>
      <c r="HGY49" s="73"/>
      <c r="HGZ49" s="73"/>
      <c r="HHA49" s="73"/>
      <c r="HHB49" s="73"/>
      <c r="HHC49" s="73"/>
      <c r="HHD49" s="73"/>
      <c r="HHE49" s="73"/>
      <c r="HHF49" s="73"/>
      <c r="HHG49" s="73"/>
      <c r="HHH49" s="73"/>
      <c r="HHI49" s="73"/>
      <c r="HHJ49" s="73"/>
      <c r="HHK49" s="73"/>
      <c r="HHL49" s="73"/>
      <c r="HHM49" s="73"/>
      <c r="HHN49" s="73"/>
      <c r="HHO49" s="73"/>
      <c r="HHP49" s="73"/>
      <c r="HHQ49" s="73"/>
      <c r="HHR49" s="73"/>
      <c r="HHS49" s="73"/>
      <c r="HHT49" s="73"/>
      <c r="HHU49" s="73"/>
      <c r="HHV49" s="73"/>
      <c r="HHW49" s="73"/>
      <c r="HHX49" s="73"/>
      <c r="HHY49" s="73"/>
      <c r="HHZ49" s="73"/>
      <c r="HIA49" s="73"/>
      <c r="HIB49" s="73"/>
      <c r="HIC49" s="73"/>
      <c r="HID49" s="73"/>
      <c r="HIE49" s="73"/>
      <c r="HIF49" s="73"/>
      <c r="HIG49" s="73"/>
      <c r="HIH49" s="73"/>
      <c r="HII49" s="73"/>
      <c r="HIJ49" s="73"/>
      <c r="HIK49" s="73"/>
      <c r="HIL49" s="73"/>
      <c r="HIM49" s="73"/>
      <c r="HIN49" s="73"/>
      <c r="HIO49" s="73"/>
      <c r="HIP49" s="73"/>
      <c r="HIQ49" s="73"/>
      <c r="HIR49" s="73"/>
      <c r="HIS49" s="73"/>
      <c r="HIT49" s="73"/>
      <c r="HIU49" s="73"/>
      <c r="HIV49" s="73"/>
      <c r="HIW49" s="73"/>
      <c r="HIX49" s="73"/>
      <c r="HIY49" s="73"/>
      <c r="HIZ49" s="73"/>
      <c r="HJA49" s="73"/>
      <c r="HJB49" s="73"/>
      <c r="HJC49" s="73"/>
      <c r="HJD49" s="73"/>
      <c r="HJE49" s="73"/>
      <c r="HJF49" s="73"/>
      <c r="HJG49" s="73"/>
      <c r="HJH49" s="73"/>
      <c r="HJI49" s="73"/>
      <c r="HJJ49" s="73"/>
      <c r="HJK49" s="73"/>
      <c r="HJL49" s="73"/>
      <c r="HJM49" s="73"/>
      <c r="HJN49" s="73"/>
      <c r="HJO49" s="73"/>
      <c r="HJP49" s="73"/>
      <c r="HJQ49" s="73"/>
      <c r="HJR49" s="73"/>
      <c r="HJS49" s="73"/>
      <c r="HJT49" s="73"/>
      <c r="HJU49" s="73"/>
      <c r="HJV49" s="73"/>
      <c r="HJW49" s="73"/>
      <c r="HJX49" s="73"/>
      <c r="HJY49" s="73"/>
      <c r="HJZ49" s="73"/>
      <c r="HKA49" s="73"/>
      <c r="HKB49" s="73"/>
      <c r="HKC49" s="73"/>
      <c r="HKD49" s="73"/>
      <c r="HKE49" s="73"/>
      <c r="HKF49" s="73"/>
      <c r="HKG49" s="73"/>
      <c r="HKH49" s="73"/>
      <c r="HKI49" s="73"/>
      <c r="HKJ49" s="73"/>
      <c r="HKK49" s="73"/>
      <c r="HKL49" s="73"/>
      <c r="HKM49" s="73"/>
      <c r="HKN49" s="73"/>
      <c r="HKO49" s="73"/>
      <c r="HKP49" s="73"/>
      <c r="HKQ49" s="73"/>
      <c r="HKR49" s="73"/>
      <c r="HKS49" s="73"/>
      <c r="HKT49" s="73"/>
      <c r="HKU49" s="73"/>
      <c r="HKV49" s="73"/>
      <c r="HKW49" s="73"/>
      <c r="HKX49" s="73"/>
      <c r="HKY49" s="73"/>
      <c r="HKZ49" s="73"/>
      <c r="HLA49" s="73"/>
      <c r="HLB49" s="73"/>
      <c r="HLC49" s="73"/>
      <c r="HLD49" s="73"/>
      <c r="HLE49" s="73"/>
      <c r="HLF49" s="73"/>
      <c r="HLG49" s="73"/>
      <c r="HLH49" s="73"/>
      <c r="HLI49" s="73"/>
      <c r="HLJ49" s="73"/>
      <c r="HLK49" s="73"/>
      <c r="HLL49" s="73"/>
      <c r="HLM49" s="73"/>
      <c r="HLN49" s="73"/>
      <c r="HLO49" s="73"/>
      <c r="HLP49" s="73"/>
      <c r="HLQ49" s="73"/>
      <c r="HLR49" s="73"/>
      <c r="HLS49" s="73"/>
      <c r="HLT49" s="73"/>
      <c r="HLU49" s="73"/>
      <c r="HLV49" s="73"/>
      <c r="HLW49" s="73"/>
      <c r="HLX49" s="73"/>
      <c r="HLY49" s="73"/>
      <c r="HLZ49" s="73"/>
      <c r="HMA49" s="73"/>
      <c r="HMB49" s="73"/>
      <c r="HMC49" s="73"/>
      <c r="HMD49" s="73"/>
      <c r="HME49" s="73"/>
      <c r="HMF49" s="73"/>
      <c r="HMG49" s="73"/>
      <c r="HMH49" s="73"/>
      <c r="HMI49" s="73"/>
      <c r="HMJ49" s="73"/>
      <c r="HMK49" s="73"/>
      <c r="HML49" s="73"/>
      <c r="HMM49" s="73"/>
      <c r="HMN49" s="73"/>
      <c r="HMO49" s="73"/>
      <c r="HMP49" s="73"/>
      <c r="HMQ49" s="73"/>
      <c r="HMR49" s="73"/>
      <c r="HMS49" s="73"/>
      <c r="HMT49" s="73"/>
      <c r="HMU49" s="73"/>
      <c r="HMV49" s="73"/>
      <c r="HMW49" s="73"/>
      <c r="HMX49" s="73"/>
      <c r="HMY49" s="73"/>
      <c r="HMZ49" s="73"/>
      <c r="HNA49" s="73"/>
      <c r="HNB49" s="73"/>
      <c r="HNC49" s="73"/>
      <c r="HND49" s="73"/>
      <c r="HNE49" s="73"/>
      <c r="HNF49" s="73"/>
      <c r="HNG49" s="73"/>
      <c r="HNH49" s="73"/>
      <c r="HNI49" s="73"/>
      <c r="HNJ49" s="73"/>
      <c r="HNK49" s="73"/>
      <c r="HNL49" s="73"/>
      <c r="HNM49" s="73"/>
      <c r="HNN49" s="73"/>
      <c r="HNO49" s="73"/>
      <c r="HNP49" s="73"/>
      <c r="HNQ49" s="73"/>
      <c r="HNR49" s="73"/>
      <c r="HNS49" s="73"/>
      <c r="HNT49" s="73"/>
      <c r="HNU49" s="73"/>
      <c r="HNV49" s="73"/>
      <c r="HNW49" s="73"/>
      <c r="HNX49" s="73"/>
      <c r="HNY49" s="73"/>
      <c r="HNZ49" s="73"/>
      <c r="HOA49" s="73"/>
      <c r="HOB49" s="73"/>
      <c r="HOC49" s="73"/>
      <c r="HOD49" s="73"/>
      <c r="HOE49" s="73"/>
      <c r="HOF49" s="73"/>
      <c r="HOG49" s="73"/>
      <c r="HOH49" s="73"/>
      <c r="HOI49" s="73"/>
      <c r="HOJ49" s="73"/>
      <c r="HOK49" s="73"/>
      <c r="HOL49" s="73"/>
      <c r="HOM49" s="73"/>
      <c r="HON49" s="73"/>
      <c r="HOO49" s="73"/>
      <c r="HOP49" s="73"/>
      <c r="HOQ49" s="73"/>
      <c r="HOR49" s="73"/>
      <c r="HOS49" s="73"/>
      <c r="HOT49" s="73"/>
      <c r="HOU49" s="73"/>
      <c r="HOV49" s="73"/>
      <c r="HOW49" s="73"/>
      <c r="HOX49" s="73"/>
      <c r="HOY49" s="73"/>
      <c r="HOZ49" s="73"/>
      <c r="HPA49" s="73"/>
      <c r="HPB49" s="73"/>
      <c r="HPC49" s="73"/>
      <c r="HPD49" s="73"/>
      <c r="HPE49" s="73"/>
      <c r="HPF49" s="73"/>
      <c r="HPG49" s="73"/>
      <c r="HPH49" s="73"/>
      <c r="HPI49" s="73"/>
      <c r="HPJ49" s="73"/>
      <c r="HPK49" s="73"/>
      <c r="HPL49" s="73"/>
      <c r="HPM49" s="73"/>
      <c r="HPN49" s="73"/>
      <c r="HPO49" s="73"/>
      <c r="HPP49" s="73"/>
      <c r="HPQ49" s="73"/>
      <c r="HPR49" s="73"/>
      <c r="HPS49" s="73"/>
      <c r="HPT49" s="73"/>
      <c r="HPU49" s="73"/>
      <c r="HPV49" s="73"/>
      <c r="HPW49" s="73"/>
      <c r="HPX49" s="73"/>
      <c r="HPY49" s="73"/>
      <c r="HPZ49" s="73"/>
      <c r="HQA49" s="73"/>
      <c r="HQB49" s="73"/>
      <c r="HQC49" s="73"/>
      <c r="HQD49" s="73"/>
      <c r="HQE49" s="73"/>
      <c r="HQF49" s="73"/>
      <c r="HQG49" s="73"/>
      <c r="HQH49" s="73"/>
      <c r="HQI49" s="73"/>
      <c r="HQJ49" s="73"/>
      <c r="HQK49" s="73"/>
      <c r="HQL49" s="73"/>
      <c r="HQM49" s="73"/>
      <c r="HQN49" s="73"/>
      <c r="HQO49" s="73"/>
      <c r="HQP49" s="73"/>
      <c r="HQQ49" s="73"/>
      <c r="HQR49" s="73"/>
      <c r="HQS49" s="73"/>
      <c r="HQT49" s="73"/>
      <c r="HQU49" s="73"/>
      <c r="HQV49" s="73"/>
      <c r="HQW49" s="73"/>
      <c r="HQX49" s="73"/>
      <c r="HQY49" s="73"/>
      <c r="HQZ49" s="73"/>
      <c r="HRA49" s="73"/>
      <c r="HRB49" s="73"/>
      <c r="HRC49" s="73"/>
      <c r="HRD49" s="73"/>
      <c r="HRE49" s="73"/>
      <c r="HRF49" s="73"/>
      <c r="HRG49" s="73"/>
      <c r="HRH49" s="73"/>
      <c r="HRI49" s="73"/>
      <c r="HRJ49" s="73"/>
      <c r="HRK49" s="73"/>
      <c r="HRL49" s="73"/>
      <c r="HRM49" s="73"/>
      <c r="HRN49" s="73"/>
      <c r="HRO49" s="73"/>
      <c r="HRP49" s="73"/>
      <c r="HRQ49" s="73"/>
      <c r="HRR49" s="73"/>
      <c r="HRS49" s="73"/>
      <c r="HRT49" s="73"/>
      <c r="HRU49" s="73"/>
      <c r="HRV49" s="73"/>
      <c r="HRW49" s="73"/>
      <c r="HRX49" s="73"/>
      <c r="HRY49" s="73"/>
      <c r="HRZ49" s="73"/>
      <c r="HSA49" s="73"/>
      <c r="HSB49" s="73"/>
      <c r="HSC49" s="73"/>
      <c r="HSD49" s="73"/>
      <c r="HSE49" s="73"/>
      <c r="HSF49" s="73"/>
      <c r="HSG49" s="73"/>
      <c r="HSH49" s="73"/>
      <c r="HSI49" s="73"/>
      <c r="HSJ49" s="73"/>
      <c r="HSK49" s="73"/>
      <c r="HSL49" s="73"/>
      <c r="HSM49" s="73"/>
      <c r="HSN49" s="73"/>
      <c r="HSO49" s="73"/>
      <c r="HSP49" s="73"/>
      <c r="HSQ49" s="73"/>
      <c r="HSR49" s="73"/>
      <c r="HSS49" s="73"/>
      <c r="HST49" s="73"/>
      <c r="HSU49" s="73"/>
      <c r="HSV49" s="73"/>
      <c r="HSW49" s="73"/>
      <c r="HSX49" s="73"/>
      <c r="HSY49" s="73"/>
      <c r="HSZ49" s="73"/>
      <c r="HTA49" s="73"/>
      <c r="HTB49" s="73"/>
      <c r="HTC49" s="73"/>
      <c r="HTD49" s="73"/>
      <c r="HTE49" s="73"/>
      <c r="HTF49" s="73"/>
      <c r="HTG49" s="73"/>
      <c r="HTH49" s="73"/>
      <c r="HTI49" s="73"/>
      <c r="HTJ49" s="73"/>
      <c r="HTK49" s="73"/>
      <c r="HTL49" s="73"/>
      <c r="HTM49" s="73"/>
      <c r="HTN49" s="73"/>
      <c r="HTO49" s="73"/>
      <c r="HTP49" s="73"/>
      <c r="HTQ49" s="73"/>
      <c r="HTR49" s="73"/>
      <c r="HTS49" s="73"/>
      <c r="HTT49" s="73"/>
      <c r="HTU49" s="73"/>
      <c r="HTV49" s="73"/>
      <c r="HTW49" s="73"/>
      <c r="HTX49" s="73"/>
      <c r="HTY49" s="73"/>
      <c r="HTZ49" s="73"/>
      <c r="HUA49" s="73"/>
      <c r="HUB49" s="73"/>
      <c r="HUC49" s="73"/>
      <c r="HUD49" s="73"/>
      <c r="HUE49" s="73"/>
      <c r="HUF49" s="73"/>
      <c r="HUG49" s="73"/>
      <c r="HUH49" s="73"/>
      <c r="HUI49" s="73"/>
      <c r="HUJ49" s="73"/>
      <c r="HUK49" s="73"/>
      <c r="HUL49" s="73"/>
      <c r="HUM49" s="73"/>
      <c r="HUN49" s="73"/>
      <c r="HUO49" s="73"/>
      <c r="HUP49" s="73"/>
      <c r="HUQ49" s="73"/>
      <c r="HUR49" s="73"/>
      <c r="HUS49" s="73"/>
      <c r="HUT49" s="73"/>
      <c r="HUU49" s="73"/>
      <c r="HUV49" s="73"/>
      <c r="HUW49" s="73"/>
      <c r="HUX49" s="73"/>
      <c r="HUY49" s="73"/>
      <c r="HUZ49" s="73"/>
      <c r="HVA49" s="73"/>
      <c r="HVB49" s="73"/>
      <c r="HVC49" s="73"/>
      <c r="HVD49" s="73"/>
      <c r="HVE49" s="73"/>
      <c r="HVF49" s="73"/>
      <c r="HVG49" s="73"/>
      <c r="HVH49" s="73"/>
      <c r="HVI49" s="73"/>
      <c r="HVJ49" s="73"/>
      <c r="HVK49" s="73"/>
      <c r="HVL49" s="73"/>
      <c r="HVM49" s="73"/>
      <c r="HVN49" s="73"/>
      <c r="HVO49" s="73"/>
      <c r="HVP49" s="73"/>
      <c r="HVQ49" s="73"/>
      <c r="HVR49" s="73"/>
      <c r="HVS49" s="73"/>
      <c r="HVT49" s="73"/>
      <c r="HVU49" s="73"/>
      <c r="HVV49" s="73"/>
      <c r="HVW49" s="73"/>
      <c r="HVX49" s="73"/>
      <c r="HVY49" s="73"/>
      <c r="HVZ49" s="73"/>
      <c r="HWA49" s="73"/>
      <c r="HWB49" s="73"/>
      <c r="HWC49" s="73"/>
      <c r="HWD49" s="73"/>
      <c r="HWE49" s="73"/>
      <c r="HWF49" s="73"/>
      <c r="HWG49" s="73"/>
      <c r="HWH49" s="73"/>
      <c r="HWI49" s="73"/>
      <c r="HWJ49" s="73"/>
      <c r="HWK49" s="73"/>
      <c r="HWL49" s="73"/>
      <c r="HWM49" s="73"/>
      <c r="HWN49" s="73"/>
      <c r="HWO49" s="73"/>
      <c r="HWP49" s="73"/>
      <c r="HWQ49" s="73"/>
      <c r="HWR49" s="73"/>
      <c r="HWS49" s="73"/>
      <c r="HWT49" s="73"/>
      <c r="HWU49" s="73"/>
      <c r="HWV49" s="73"/>
      <c r="HWW49" s="73"/>
      <c r="HWX49" s="73"/>
      <c r="HWY49" s="73"/>
      <c r="HWZ49" s="73"/>
      <c r="HXA49" s="73"/>
      <c r="HXB49" s="73"/>
      <c r="HXC49" s="73"/>
      <c r="HXD49" s="73"/>
      <c r="HXE49" s="73"/>
      <c r="HXF49" s="73"/>
      <c r="HXG49" s="73"/>
      <c r="HXH49" s="73"/>
      <c r="HXI49" s="73"/>
      <c r="HXJ49" s="73"/>
      <c r="HXK49" s="73"/>
      <c r="HXL49" s="73"/>
      <c r="HXM49" s="73"/>
      <c r="HXN49" s="73"/>
      <c r="HXO49" s="73"/>
      <c r="HXP49" s="73"/>
      <c r="HXQ49" s="73"/>
      <c r="HXR49" s="73"/>
      <c r="HXS49" s="73"/>
      <c r="HXT49" s="73"/>
      <c r="HXU49" s="73"/>
      <c r="HXV49" s="73"/>
      <c r="HXW49" s="73"/>
      <c r="HXX49" s="73"/>
      <c r="HXY49" s="73"/>
      <c r="HXZ49" s="73"/>
      <c r="HYA49" s="73"/>
      <c r="HYB49" s="73"/>
      <c r="HYC49" s="73"/>
      <c r="HYD49" s="73"/>
      <c r="HYE49" s="73"/>
      <c r="HYF49" s="73"/>
      <c r="HYG49" s="73"/>
      <c r="HYH49" s="73"/>
      <c r="HYI49" s="73"/>
      <c r="HYJ49" s="73"/>
      <c r="HYK49" s="73"/>
      <c r="HYL49" s="73"/>
      <c r="HYM49" s="73"/>
      <c r="HYN49" s="73"/>
      <c r="HYO49" s="73"/>
      <c r="HYP49" s="73"/>
      <c r="HYQ49" s="73"/>
      <c r="HYR49" s="73"/>
      <c r="HYS49" s="73"/>
      <c r="HYT49" s="73"/>
      <c r="HYU49" s="73"/>
      <c r="HYV49" s="73"/>
      <c r="HYW49" s="73"/>
      <c r="HYX49" s="73"/>
      <c r="HYY49" s="73"/>
      <c r="HYZ49" s="73"/>
      <c r="HZA49" s="73"/>
      <c r="HZB49" s="73"/>
      <c r="HZC49" s="73"/>
      <c r="HZD49" s="73"/>
      <c r="HZE49" s="73"/>
      <c r="HZF49" s="73"/>
      <c r="HZG49" s="73"/>
      <c r="HZH49" s="73"/>
      <c r="HZI49" s="73"/>
      <c r="HZJ49" s="73"/>
      <c r="HZK49" s="73"/>
      <c r="HZL49" s="73"/>
      <c r="HZM49" s="73"/>
      <c r="HZN49" s="73"/>
      <c r="HZO49" s="73"/>
      <c r="HZP49" s="73"/>
      <c r="HZQ49" s="73"/>
      <c r="HZR49" s="73"/>
      <c r="HZS49" s="73"/>
      <c r="HZT49" s="73"/>
      <c r="HZU49" s="73"/>
      <c r="HZV49" s="73"/>
      <c r="HZW49" s="73"/>
      <c r="HZX49" s="73"/>
      <c r="HZY49" s="73"/>
      <c r="HZZ49" s="73"/>
      <c r="IAA49" s="73"/>
      <c r="IAB49" s="73"/>
      <c r="IAC49" s="73"/>
      <c r="IAD49" s="73"/>
      <c r="IAE49" s="73"/>
      <c r="IAF49" s="73"/>
      <c r="IAG49" s="73"/>
      <c r="IAH49" s="73"/>
      <c r="IAI49" s="73"/>
      <c r="IAJ49" s="73"/>
      <c r="IAK49" s="73"/>
      <c r="IAL49" s="73"/>
      <c r="IAM49" s="73"/>
      <c r="IAN49" s="73"/>
      <c r="IAO49" s="73"/>
      <c r="IAP49" s="73"/>
      <c r="IAQ49" s="73"/>
      <c r="IAR49" s="73"/>
      <c r="IAS49" s="73"/>
      <c r="IAT49" s="73"/>
      <c r="IAU49" s="73"/>
      <c r="IAV49" s="73"/>
      <c r="IAW49" s="73"/>
      <c r="IAX49" s="73"/>
      <c r="IAY49" s="73"/>
      <c r="IAZ49" s="73"/>
      <c r="IBA49" s="73"/>
      <c r="IBB49" s="73"/>
      <c r="IBC49" s="73"/>
      <c r="IBD49" s="73"/>
      <c r="IBE49" s="73"/>
      <c r="IBF49" s="73"/>
      <c r="IBG49" s="73"/>
      <c r="IBH49" s="73"/>
      <c r="IBI49" s="73"/>
      <c r="IBJ49" s="73"/>
      <c r="IBK49" s="73"/>
      <c r="IBL49" s="73"/>
      <c r="IBM49" s="73"/>
      <c r="IBN49" s="73"/>
      <c r="IBO49" s="73"/>
      <c r="IBP49" s="73"/>
      <c r="IBQ49" s="73"/>
      <c r="IBR49" s="73"/>
      <c r="IBS49" s="73"/>
      <c r="IBT49" s="73"/>
      <c r="IBU49" s="73"/>
      <c r="IBV49" s="73"/>
      <c r="IBW49" s="73"/>
      <c r="IBX49" s="73"/>
      <c r="IBY49" s="73"/>
      <c r="IBZ49" s="73"/>
      <c r="ICA49" s="73"/>
      <c r="ICB49" s="73"/>
      <c r="ICC49" s="73"/>
      <c r="ICD49" s="73"/>
      <c r="ICE49" s="73"/>
      <c r="ICF49" s="73"/>
      <c r="ICG49" s="73"/>
      <c r="ICH49" s="73"/>
      <c r="ICI49" s="73"/>
      <c r="ICJ49" s="73"/>
      <c r="ICK49" s="73"/>
      <c r="ICL49" s="73"/>
      <c r="ICM49" s="73"/>
      <c r="ICN49" s="73"/>
      <c r="ICO49" s="73"/>
      <c r="ICP49" s="73"/>
      <c r="ICQ49" s="73"/>
      <c r="ICR49" s="73"/>
      <c r="ICS49" s="73"/>
      <c r="ICT49" s="73"/>
      <c r="ICU49" s="73"/>
      <c r="ICV49" s="73"/>
      <c r="ICW49" s="73"/>
      <c r="ICX49" s="73"/>
      <c r="ICY49" s="73"/>
      <c r="ICZ49" s="73"/>
      <c r="IDA49" s="73"/>
      <c r="IDB49" s="73"/>
      <c r="IDC49" s="73"/>
      <c r="IDD49" s="73"/>
      <c r="IDE49" s="73"/>
      <c r="IDF49" s="73"/>
      <c r="IDG49" s="73"/>
      <c r="IDH49" s="73"/>
      <c r="IDI49" s="73"/>
      <c r="IDJ49" s="73"/>
      <c r="IDK49" s="73"/>
      <c r="IDL49" s="73"/>
      <c r="IDM49" s="73"/>
      <c r="IDN49" s="73"/>
      <c r="IDO49" s="73"/>
      <c r="IDP49" s="73"/>
      <c r="IDQ49" s="73"/>
      <c r="IDR49" s="73"/>
      <c r="IDS49" s="73"/>
      <c r="IDT49" s="73"/>
      <c r="IDU49" s="73"/>
      <c r="IDV49" s="73"/>
      <c r="IDW49" s="73"/>
      <c r="IDX49" s="73"/>
      <c r="IDY49" s="73"/>
      <c r="IDZ49" s="73"/>
      <c r="IEA49" s="73"/>
      <c r="IEB49" s="73"/>
      <c r="IEC49" s="73"/>
      <c r="IED49" s="73"/>
      <c r="IEE49" s="73"/>
      <c r="IEF49" s="73"/>
      <c r="IEG49" s="73"/>
      <c r="IEH49" s="73"/>
      <c r="IEI49" s="73"/>
      <c r="IEJ49" s="73"/>
      <c r="IEK49" s="73"/>
      <c r="IEL49" s="73"/>
      <c r="IEM49" s="73"/>
      <c r="IEN49" s="73"/>
      <c r="IEO49" s="73"/>
      <c r="IEP49" s="73"/>
      <c r="IEQ49" s="73"/>
      <c r="IER49" s="73"/>
      <c r="IES49" s="73"/>
      <c r="IET49" s="73"/>
      <c r="IEU49" s="73"/>
      <c r="IEV49" s="73"/>
      <c r="IEW49" s="73"/>
      <c r="IEX49" s="73"/>
      <c r="IEY49" s="73"/>
      <c r="IEZ49" s="73"/>
      <c r="IFA49" s="73"/>
      <c r="IFB49" s="73"/>
      <c r="IFC49" s="73"/>
      <c r="IFD49" s="73"/>
      <c r="IFE49" s="73"/>
      <c r="IFF49" s="73"/>
      <c r="IFG49" s="73"/>
      <c r="IFH49" s="73"/>
      <c r="IFI49" s="73"/>
      <c r="IFJ49" s="73"/>
      <c r="IFK49" s="73"/>
      <c r="IFL49" s="73"/>
      <c r="IFM49" s="73"/>
      <c r="IFN49" s="73"/>
      <c r="IFO49" s="73"/>
      <c r="IFP49" s="73"/>
      <c r="IFQ49" s="73"/>
      <c r="IFR49" s="73"/>
      <c r="IFS49" s="73"/>
      <c r="IFT49" s="73"/>
      <c r="IFU49" s="73"/>
      <c r="IFV49" s="73"/>
      <c r="IFW49" s="73"/>
      <c r="IFX49" s="73"/>
      <c r="IFY49" s="73"/>
      <c r="IFZ49" s="73"/>
      <c r="IGA49" s="73"/>
      <c r="IGB49" s="73"/>
      <c r="IGC49" s="73"/>
      <c r="IGD49" s="73"/>
      <c r="IGE49" s="73"/>
      <c r="IGF49" s="73"/>
      <c r="IGG49" s="73"/>
      <c r="IGH49" s="73"/>
      <c r="IGI49" s="73"/>
      <c r="IGJ49" s="73"/>
      <c r="IGK49" s="73"/>
      <c r="IGL49" s="73"/>
      <c r="IGM49" s="73"/>
      <c r="IGN49" s="73"/>
      <c r="IGO49" s="73"/>
      <c r="IGP49" s="73"/>
      <c r="IGQ49" s="73"/>
      <c r="IGR49" s="73"/>
      <c r="IGS49" s="73"/>
      <c r="IGT49" s="73"/>
      <c r="IGU49" s="73"/>
      <c r="IGV49" s="73"/>
      <c r="IGW49" s="73"/>
      <c r="IGX49" s="73"/>
      <c r="IGY49" s="73"/>
      <c r="IGZ49" s="73"/>
      <c r="IHA49" s="73"/>
      <c r="IHB49" s="73"/>
      <c r="IHC49" s="73"/>
      <c r="IHD49" s="73"/>
      <c r="IHE49" s="73"/>
      <c r="IHF49" s="73"/>
      <c r="IHG49" s="73"/>
      <c r="IHH49" s="73"/>
      <c r="IHI49" s="73"/>
      <c r="IHJ49" s="73"/>
      <c r="IHK49" s="73"/>
      <c r="IHL49" s="73"/>
      <c r="IHM49" s="73"/>
      <c r="IHN49" s="73"/>
      <c r="IHO49" s="73"/>
      <c r="IHP49" s="73"/>
      <c r="IHQ49" s="73"/>
      <c r="IHR49" s="73"/>
      <c r="IHS49" s="73"/>
      <c r="IHT49" s="73"/>
      <c r="IHU49" s="73"/>
      <c r="IHV49" s="73"/>
      <c r="IHW49" s="73"/>
      <c r="IHX49" s="73"/>
      <c r="IHY49" s="73"/>
      <c r="IHZ49" s="73"/>
      <c r="IIA49" s="73"/>
      <c r="IIB49" s="73"/>
      <c r="IIC49" s="73"/>
      <c r="IID49" s="73"/>
      <c r="IIE49" s="73"/>
      <c r="IIF49" s="73"/>
      <c r="IIG49" s="73"/>
      <c r="IIH49" s="73"/>
      <c r="III49" s="73"/>
      <c r="IIJ49" s="73"/>
      <c r="IIK49" s="73"/>
      <c r="IIL49" s="73"/>
      <c r="IIM49" s="73"/>
      <c r="IIN49" s="73"/>
      <c r="IIO49" s="73"/>
      <c r="IIP49" s="73"/>
      <c r="IIQ49" s="73"/>
      <c r="IIR49" s="73"/>
      <c r="IIS49" s="73"/>
      <c r="IIT49" s="73"/>
      <c r="IIU49" s="73"/>
      <c r="IIV49" s="73"/>
      <c r="IIW49" s="73"/>
      <c r="IIX49" s="73"/>
      <c r="IIY49" s="73"/>
      <c r="IIZ49" s="73"/>
      <c r="IJA49" s="73"/>
      <c r="IJB49" s="73"/>
      <c r="IJC49" s="73"/>
      <c r="IJD49" s="73"/>
      <c r="IJE49" s="73"/>
      <c r="IJF49" s="73"/>
      <c r="IJG49" s="73"/>
      <c r="IJH49" s="73"/>
      <c r="IJI49" s="73"/>
      <c r="IJJ49" s="73"/>
      <c r="IJK49" s="73"/>
      <c r="IJL49" s="73"/>
      <c r="IJM49" s="73"/>
      <c r="IJN49" s="73"/>
      <c r="IJO49" s="73"/>
      <c r="IJP49" s="73"/>
      <c r="IJQ49" s="73"/>
      <c r="IJR49" s="73"/>
      <c r="IJS49" s="73"/>
      <c r="IJT49" s="73"/>
      <c r="IJU49" s="73"/>
      <c r="IJV49" s="73"/>
      <c r="IJW49" s="73"/>
      <c r="IJX49" s="73"/>
      <c r="IJY49" s="73"/>
      <c r="IJZ49" s="73"/>
      <c r="IKA49" s="73"/>
      <c r="IKB49" s="73"/>
      <c r="IKC49" s="73"/>
      <c r="IKD49" s="73"/>
      <c r="IKE49" s="73"/>
      <c r="IKF49" s="73"/>
      <c r="IKG49" s="73"/>
      <c r="IKH49" s="73"/>
      <c r="IKI49" s="73"/>
      <c r="IKJ49" s="73"/>
      <c r="IKK49" s="73"/>
      <c r="IKL49" s="73"/>
      <c r="IKM49" s="73"/>
      <c r="IKN49" s="73"/>
      <c r="IKO49" s="73"/>
      <c r="IKP49" s="73"/>
      <c r="IKQ49" s="73"/>
      <c r="IKR49" s="73"/>
      <c r="IKS49" s="73"/>
      <c r="IKT49" s="73"/>
      <c r="IKU49" s="73"/>
      <c r="IKV49" s="73"/>
      <c r="IKW49" s="73"/>
      <c r="IKX49" s="73"/>
      <c r="IKY49" s="73"/>
      <c r="IKZ49" s="73"/>
      <c r="ILA49" s="73"/>
      <c r="ILB49" s="73"/>
      <c r="ILC49" s="73"/>
      <c r="ILD49" s="73"/>
      <c r="ILE49" s="73"/>
      <c r="ILF49" s="73"/>
      <c r="ILG49" s="73"/>
      <c r="ILH49" s="73"/>
      <c r="ILI49" s="73"/>
      <c r="ILJ49" s="73"/>
      <c r="ILK49" s="73"/>
      <c r="ILL49" s="73"/>
      <c r="ILM49" s="73"/>
      <c r="ILN49" s="73"/>
      <c r="ILO49" s="73"/>
      <c r="ILP49" s="73"/>
      <c r="ILQ49" s="73"/>
      <c r="ILR49" s="73"/>
      <c r="ILS49" s="73"/>
      <c r="ILT49" s="73"/>
      <c r="ILU49" s="73"/>
      <c r="ILV49" s="73"/>
      <c r="ILW49" s="73"/>
      <c r="ILX49" s="73"/>
      <c r="ILY49" s="73"/>
      <c r="ILZ49" s="73"/>
      <c r="IMA49" s="73"/>
      <c r="IMB49" s="73"/>
      <c r="IMC49" s="73"/>
      <c r="IMD49" s="73"/>
      <c r="IME49" s="73"/>
      <c r="IMF49" s="73"/>
      <c r="IMG49" s="73"/>
      <c r="IMH49" s="73"/>
      <c r="IMI49" s="73"/>
      <c r="IMJ49" s="73"/>
      <c r="IMK49" s="73"/>
      <c r="IML49" s="73"/>
      <c r="IMM49" s="73"/>
      <c r="IMN49" s="73"/>
      <c r="IMO49" s="73"/>
      <c r="IMP49" s="73"/>
      <c r="IMQ49" s="73"/>
      <c r="IMR49" s="73"/>
      <c r="IMS49" s="73"/>
      <c r="IMT49" s="73"/>
      <c r="IMU49" s="73"/>
      <c r="IMV49" s="73"/>
      <c r="IMW49" s="73"/>
      <c r="IMX49" s="73"/>
      <c r="IMY49" s="73"/>
      <c r="IMZ49" s="73"/>
      <c r="INA49" s="73"/>
      <c r="INB49" s="73"/>
      <c r="INC49" s="73"/>
      <c r="IND49" s="73"/>
      <c r="INE49" s="73"/>
      <c r="INF49" s="73"/>
      <c r="ING49" s="73"/>
      <c r="INH49" s="73"/>
      <c r="INI49" s="73"/>
      <c r="INJ49" s="73"/>
      <c r="INK49" s="73"/>
      <c r="INL49" s="73"/>
      <c r="INM49" s="73"/>
      <c r="INN49" s="73"/>
      <c r="INO49" s="73"/>
      <c r="INP49" s="73"/>
      <c r="INQ49" s="73"/>
      <c r="INR49" s="73"/>
      <c r="INS49" s="73"/>
      <c r="INT49" s="73"/>
      <c r="INU49" s="73"/>
      <c r="INV49" s="73"/>
      <c r="INW49" s="73"/>
      <c r="INX49" s="73"/>
      <c r="INY49" s="73"/>
      <c r="INZ49" s="73"/>
      <c r="IOA49" s="73"/>
      <c r="IOB49" s="73"/>
      <c r="IOC49" s="73"/>
      <c r="IOD49" s="73"/>
      <c r="IOE49" s="73"/>
      <c r="IOF49" s="73"/>
      <c r="IOG49" s="73"/>
      <c r="IOH49" s="73"/>
      <c r="IOI49" s="73"/>
      <c r="IOJ49" s="73"/>
      <c r="IOK49" s="73"/>
      <c r="IOL49" s="73"/>
      <c r="IOM49" s="73"/>
      <c r="ION49" s="73"/>
      <c r="IOO49" s="73"/>
      <c r="IOP49" s="73"/>
      <c r="IOQ49" s="73"/>
      <c r="IOR49" s="73"/>
      <c r="IOS49" s="73"/>
      <c r="IOT49" s="73"/>
      <c r="IOU49" s="73"/>
      <c r="IOV49" s="73"/>
      <c r="IOW49" s="73"/>
      <c r="IOX49" s="73"/>
      <c r="IOY49" s="73"/>
      <c r="IOZ49" s="73"/>
      <c r="IPA49" s="73"/>
      <c r="IPB49" s="73"/>
      <c r="IPC49" s="73"/>
      <c r="IPD49" s="73"/>
      <c r="IPE49" s="73"/>
      <c r="IPF49" s="73"/>
      <c r="IPG49" s="73"/>
      <c r="IPH49" s="73"/>
      <c r="IPI49" s="73"/>
      <c r="IPJ49" s="73"/>
      <c r="IPK49" s="73"/>
      <c r="IPL49" s="73"/>
      <c r="IPM49" s="73"/>
      <c r="IPN49" s="73"/>
      <c r="IPO49" s="73"/>
      <c r="IPP49" s="73"/>
      <c r="IPQ49" s="73"/>
      <c r="IPR49" s="73"/>
      <c r="IPS49" s="73"/>
      <c r="IPT49" s="73"/>
      <c r="IPU49" s="73"/>
      <c r="IPV49" s="73"/>
      <c r="IPW49" s="73"/>
      <c r="IPX49" s="73"/>
      <c r="IPY49" s="73"/>
      <c r="IPZ49" s="73"/>
      <c r="IQA49" s="73"/>
      <c r="IQB49" s="73"/>
      <c r="IQC49" s="73"/>
      <c r="IQD49" s="73"/>
      <c r="IQE49" s="73"/>
      <c r="IQF49" s="73"/>
      <c r="IQG49" s="73"/>
      <c r="IQH49" s="73"/>
      <c r="IQI49" s="73"/>
      <c r="IQJ49" s="73"/>
      <c r="IQK49" s="73"/>
      <c r="IQL49" s="73"/>
      <c r="IQM49" s="73"/>
      <c r="IQN49" s="73"/>
      <c r="IQO49" s="73"/>
      <c r="IQP49" s="73"/>
      <c r="IQQ49" s="73"/>
      <c r="IQR49" s="73"/>
      <c r="IQS49" s="73"/>
      <c r="IQT49" s="73"/>
      <c r="IQU49" s="73"/>
      <c r="IQV49" s="73"/>
      <c r="IQW49" s="73"/>
      <c r="IQX49" s="73"/>
      <c r="IQY49" s="73"/>
      <c r="IQZ49" s="73"/>
      <c r="IRA49" s="73"/>
      <c r="IRB49" s="73"/>
      <c r="IRC49" s="73"/>
      <c r="IRD49" s="73"/>
      <c r="IRE49" s="73"/>
      <c r="IRF49" s="73"/>
      <c r="IRG49" s="73"/>
      <c r="IRH49" s="73"/>
      <c r="IRI49" s="73"/>
      <c r="IRJ49" s="73"/>
      <c r="IRK49" s="73"/>
      <c r="IRL49" s="73"/>
      <c r="IRM49" s="73"/>
      <c r="IRN49" s="73"/>
      <c r="IRO49" s="73"/>
      <c r="IRP49" s="73"/>
      <c r="IRQ49" s="73"/>
      <c r="IRR49" s="73"/>
      <c r="IRS49" s="73"/>
      <c r="IRT49" s="73"/>
      <c r="IRU49" s="73"/>
      <c r="IRV49" s="73"/>
      <c r="IRW49" s="73"/>
      <c r="IRX49" s="73"/>
      <c r="IRY49" s="73"/>
      <c r="IRZ49" s="73"/>
      <c r="ISA49" s="73"/>
      <c r="ISB49" s="73"/>
      <c r="ISC49" s="73"/>
      <c r="ISD49" s="73"/>
      <c r="ISE49" s="73"/>
      <c r="ISF49" s="73"/>
      <c r="ISG49" s="73"/>
      <c r="ISH49" s="73"/>
      <c r="ISI49" s="73"/>
      <c r="ISJ49" s="73"/>
      <c r="ISK49" s="73"/>
      <c r="ISL49" s="73"/>
      <c r="ISM49" s="73"/>
      <c r="ISN49" s="73"/>
      <c r="ISO49" s="73"/>
      <c r="ISP49" s="73"/>
      <c r="ISQ49" s="73"/>
      <c r="ISR49" s="73"/>
      <c r="ISS49" s="73"/>
      <c r="IST49" s="73"/>
      <c r="ISU49" s="73"/>
      <c r="ISV49" s="73"/>
      <c r="ISW49" s="73"/>
      <c r="ISX49" s="73"/>
      <c r="ISY49" s="73"/>
      <c r="ISZ49" s="73"/>
      <c r="ITA49" s="73"/>
      <c r="ITB49" s="73"/>
      <c r="ITC49" s="73"/>
      <c r="ITD49" s="73"/>
      <c r="ITE49" s="73"/>
      <c r="ITF49" s="73"/>
      <c r="ITG49" s="73"/>
      <c r="ITH49" s="73"/>
      <c r="ITI49" s="73"/>
      <c r="ITJ49" s="73"/>
      <c r="ITK49" s="73"/>
      <c r="ITL49" s="73"/>
      <c r="ITM49" s="73"/>
      <c r="ITN49" s="73"/>
      <c r="ITO49" s="73"/>
      <c r="ITP49" s="73"/>
      <c r="ITQ49" s="73"/>
      <c r="ITR49" s="73"/>
      <c r="ITS49" s="73"/>
      <c r="ITT49" s="73"/>
      <c r="ITU49" s="73"/>
      <c r="ITV49" s="73"/>
      <c r="ITW49" s="73"/>
      <c r="ITX49" s="73"/>
      <c r="ITY49" s="73"/>
      <c r="ITZ49" s="73"/>
      <c r="IUA49" s="73"/>
      <c r="IUB49" s="73"/>
      <c r="IUC49" s="73"/>
      <c r="IUD49" s="73"/>
      <c r="IUE49" s="73"/>
      <c r="IUF49" s="73"/>
      <c r="IUG49" s="73"/>
      <c r="IUH49" s="73"/>
      <c r="IUI49" s="73"/>
      <c r="IUJ49" s="73"/>
      <c r="IUK49" s="73"/>
      <c r="IUL49" s="73"/>
      <c r="IUM49" s="73"/>
      <c r="IUN49" s="73"/>
      <c r="IUO49" s="73"/>
      <c r="IUP49" s="73"/>
      <c r="IUQ49" s="73"/>
      <c r="IUR49" s="73"/>
      <c r="IUS49" s="73"/>
      <c r="IUT49" s="73"/>
      <c r="IUU49" s="73"/>
      <c r="IUV49" s="73"/>
      <c r="IUW49" s="73"/>
      <c r="IUX49" s="73"/>
      <c r="IUY49" s="73"/>
      <c r="IUZ49" s="73"/>
      <c r="IVA49" s="73"/>
      <c r="IVB49" s="73"/>
      <c r="IVC49" s="73"/>
      <c r="IVD49" s="73"/>
      <c r="IVE49" s="73"/>
      <c r="IVF49" s="73"/>
      <c r="IVG49" s="73"/>
      <c r="IVH49" s="73"/>
      <c r="IVI49" s="73"/>
      <c r="IVJ49" s="73"/>
      <c r="IVK49" s="73"/>
      <c r="IVL49" s="73"/>
      <c r="IVM49" s="73"/>
      <c r="IVN49" s="73"/>
      <c r="IVO49" s="73"/>
      <c r="IVP49" s="73"/>
      <c r="IVQ49" s="73"/>
      <c r="IVR49" s="73"/>
      <c r="IVS49" s="73"/>
      <c r="IVT49" s="73"/>
      <c r="IVU49" s="73"/>
      <c r="IVV49" s="73"/>
      <c r="IVW49" s="73"/>
      <c r="IVX49" s="73"/>
      <c r="IVY49" s="73"/>
      <c r="IVZ49" s="73"/>
      <c r="IWA49" s="73"/>
      <c r="IWB49" s="73"/>
      <c r="IWC49" s="73"/>
      <c r="IWD49" s="73"/>
      <c r="IWE49" s="73"/>
      <c r="IWF49" s="73"/>
      <c r="IWG49" s="73"/>
      <c r="IWH49" s="73"/>
      <c r="IWI49" s="73"/>
      <c r="IWJ49" s="73"/>
      <c r="IWK49" s="73"/>
      <c r="IWL49" s="73"/>
      <c r="IWM49" s="73"/>
      <c r="IWN49" s="73"/>
      <c r="IWO49" s="73"/>
      <c r="IWP49" s="73"/>
      <c r="IWQ49" s="73"/>
      <c r="IWR49" s="73"/>
      <c r="IWS49" s="73"/>
      <c r="IWT49" s="73"/>
      <c r="IWU49" s="73"/>
      <c r="IWV49" s="73"/>
      <c r="IWW49" s="73"/>
      <c r="IWX49" s="73"/>
      <c r="IWY49" s="73"/>
      <c r="IWZ49" s="73"/>
      <c r="IXA49" s="73"/>
      <c r="IXB49" s="73"/>
      <c r="IXC49" s="73"/>
      <c r="IXD49" s="73"/>
      <c r="IXE49" s="73"/>
      <c r="IXF49" s="73"/>
      <c r="IXG49" s="73"/>
      <c r="IXH49" s="73"/>
      <c r="IXI49" s="73"/>
      <c r="IXJ49" s="73"/>
      <c r="IXK49" s="73"/>
      <c r="IXL49" s="73"/>
      <c r="IXM49" s="73"/>
      <c r="IXN49" s="73"/>
      <c r="IXO49" s="73"/>
      <c r="IXP49" s="73"/>
      <c r="IXQ49" s="73"/>
      <c r="IXR49" s="73"/>
      <c r="IXS49" s="73"/>
      <c r="IXT49" s="73"/>
      <c r="IXU49" s="73"/>
      <c r="IXV49" s="73"/>
      <c r="IXW49" s="73"/>
      <c r="IXX49" s="73"/>
      <c r="IXY49" s="73"/>
      <c r="IXZ49" s="73"/>
      <c r="IYA49" s="73"/>
      <c r="IYB49" s="73"/>
      <c r="IYC49" s="73"/>
      <c r="IYD49" s="73"/>
      <c r="IYE49" s="73"/>
      <c r="IYF49" s="73"/>
      <c r="IYG49" s="73"/>
      <c r="IYH49" s="73"/>
      <c r="IYI49" s="73"/>
      <c r="IYJ49" s="73"/>
      <c r="IYK49" s="73"/>
      <c r="IYL49" s="73"/>
      <c r="IYM49" s="73"/>
      <c r="IYN49" s="73"/>
      <c r="IYO49" s="73"/>
      <c r="IYP49" s="73"/>
      <c r="IYQ49" s="73"/>
      <c r="IYR49" s="73"/>
      <c r="IYS49" s="73"/>
      <c r="IYT49" s="73"/>
      <c r="IYU49" s="73"/>
      <c r="IYV49" s="73"/>
      <c r="IYW49" s="73"/>
      <c r="IYX49" s="73"/>
      <c r="IYY49" s="73"/>
      <c r="IYZ49" s="73"/>
      <c r="IZA49" s="73"/>
      <c r="IZB49" s="73"/>
      <c r="IZC49" s="73"/>
      <c r="IZD49" s="73"/>
      <c r="IZE49" s="73"/>
      <c r="IZF49" s="73"/>
      <c r="IZG49" s="73"/>
      <c r="IZH49" s="73"/>
      <c r="IZI49" s="73"/>
      <c r="IZJ49" s="73"/>
      <c r="IZK49" s="73"/>
      <c r="IZL49" s="73"/>
      <c r="IZM49" s="73"/>
      <c r="IZN49" s="73"/>
      <c r="IZO49" s="73"/>
      <c r="IZP49" s="73"/>
      <c r="IZQ49" s="73"/>
      <c r="IZR49" s="73"/>
      <c r="IZS49" s="73"/>
      <c r="IZT49" s="73"/>
      <c r="IZU49" s="73"/>
      <c r="IZV49" s="73"/>
      <c r="IZW49" s="73"/>
      <c r="IZX49" s="73"/>
      <c r="IZY49" s="73"/>
      <c r="IZZ49" s="73"/>
      <c r="JAA49" s="73"/>
      <c r="JAB49" s="73"/>
      <c r="JAC49" s="73"/>
      <c r="JAD49" s="73"/>
      <c r="JAE49" s="73"/>
      <c r="JAF49" s="73"/>
      <c r="JAG49" s="73"/>
      <c r="JAH49" s="73"/>
      <c r="JAI49" s="73"/>
      <c r="JAJ49" s="73"/>
      <c r="JAK49" s="73"/>
      <c r="JAL49" s="73"/>
      <c r="JAM49" s="73"/>
      <c r="JAN49" s="73"/>
      <c r="JAO49" s="73"/>
      <c r="JAP49" s="73"/>
      <c r="JAQ49" s="73"/>
      <c r="JAR49" s="73"/>
      <c r="JAS49" s="73"/>
      <c r="JAT49" s="73"/>
      <c r="JAU49" s="73"/>
      <c r="JAV49" s="73"/>
      <c r="JAW49" s="73"/>
      <c r="JAX49" s="73"/>
      <c r="JAY49" s="73"/>
      <c r="JAZ49" s="73"/>
      <c r="JBA49" s="73"/>
      <c r="JBB49" s="73"/>
      <c r="JBC49" s="73"/>
      <c r="JBD49" s="73"/>
      <c r="JBE49" s="73"/>
      <c r="JBF49" s="73"/>
      <c r="JBG49" s="73"/>
      <c r="JBH49" s="73"/>
      <c r="JBI49" s="73"/>
      <c r="JBJ49" s="73"/>
      <c r="JBK49" s="73"/>
      <c r="JBL49" s="73"/>
      <c r="JBM49" s="73"/>
      <c r="JBN49" s="73"/>
      <c r="JBO49" s="73"/>
      <c r="JBP49" s="73"/>
      <c r="JBQ49" s="73"/>
      <c r="JBR49" s="73"/>
      <c r="JBS49" s="73"/>
      <c r="JBT49" s="73"/>
      <c r="JBU49" s="73"/>
      <c r="JBV49" s="73"/>
      <c r="JBW49" s="73"/>
      <c r="JBX49" s="73"/>
      <c r="JBY49" s="73"/>
      <c r="JBZ49" s="73"/>
      <c r="JCA49" s="73"/>
      <c r="JCB49" s="73"/>
      <c r="JCC49" s="73"/>
      <c r="JCD49" s="73"/>
      <c r="JCE49" s="73"/>
      <c r="JCF49" s="73"/>
      <c r="JCG49" s="73"/>
      <c r="JCH49" s="73"/>
      <c r="JCI49" s="73"/>
      <c r="JCJ49" s="73"/>
      <c r="JCK49" s="73"/>
      <c r="JCL49" s="73"/>
      <c r="JCM49" s="73"/>
      <c r="JCN49" s="73"/>
      <c r="JCO49" s="73"/>
      <c r="JCP49" s="73"/>
      <c r="JCQ49" s="73"/>
      <c r="JCR49" s="73"/>
      <c r="JCS49" s="73"/>
      <c r="JCT49" s="73"/>
      <c r="JCU49" s="73"/>
      <c r="JCV49" s="73"/>
      <c r="JCW49" s="73"/>
      <c r="JCX49" s="73"/>
      <c r="JCY49" s="73"/>
      <c r="JCZ49" s="73"/>
      <c r="JDA49" s="73"/>
      <c r="JDB49" s="73"/>
      <c r="JDC49" s="73"/>
      <c r="JDD49" s="73"/>
      <c r="JDE49" s="73"/>
      <c r="JDF49" s="73"/>
      <c r="JDG49" s="73"/>
      <c r="JDH49" s="73"/>
      <c r="JDI49" s="73"/>
      <c r="JDJ49" s="73"/>
      <c r="JDK49" s="73"/>
      <c r="JDL49" s="73"/>
      <c r="JDM49" s="73"/>
      <c r="JDN49" s="73"/>
      <c r="JDO49" s="73"/>
      <c r="JDP49" s="73"/>
      <c r="JDQ49" s="73"/>
      <c r="JDR49" s="73"/>
      <c r="JDS49" s="73"/>
      <c r="JDT49" s="73"/>
      <c r="JDU49" s="73"/>
      <c r="JDV49" s="73"/>
      <c r="JDW49" s="73"/>
      <c r="JDX49" s="73"/>
      <c r="JDY49" s="73"/>
      <c r="JDZ49" s="73"/>
      <c r="JEA49" s="73"/>
      <c r="JEB49" s="73"/>
      <c r="JEC49" s="73"/>
      <c r="JED49" s="73"/>
      <c r="JEE49" s="73"/>
      <c r="JEF49" s="73"/>
      <c r="JEG49" s="73"/>
      <c r="JEH49" s="73"/>
      <c r="JEI49" s="73"/>
      <c r="JEJ49" s="73"/>
      <c r="JEK49" s="73"/>
      <c r="JEL49" s="73"/>
      <c r="JEM49" s="73"/>
      <c r="JEN49" s="73"/>
      <c r="JEO49" s="73"/>
      <c r="JEP49" s="73"/>
      <c r="JEQ49" s="73"/>
      <c r="JER49" s="73"/>
      <c r="JES49" s="73"/>
      <c r="JET49" s="73"/>
      <c r="JEU49" s="73"/>
      <c r="JEV49" s="73"/>
      <c r="JEW49" s="73"/>
      <c r="JEX49" s="73"/>
      <c r="JEY49" s="73"/>
      <c r="JEZ49" s="73"/>
      <c r="JFA49" s="73"/>
      <c r="JFB49" s="73"/>
      <c r="JFC49" s="73"/>
      <c r="JFD49" s="73"/>
      <c r="JFE49" s="73"/>
      <c r="JFF49" s="73"/>
      <c r="JFG49" s="73"/>
      <c r="JFH49" s="73"/>
      <c r="JFI49" s="73"/>
      <c r="JFJ49" s="73"/>
      <c r="JFK49" s="73"/>
      <c r="JFL49" s="73"/>
      <c r="JFM49" s="73"/>
      <c r="JFN49" s="73"/>
      <c r="JFO49" s="73"/>
      <c r="JFP49" s="73"/>
      <c r="JFQ49" s="73"/>
      <c r="JFR49" s="73"/>
      <c r="JFS49" s="73"/>
      <c r="JFT49" s="73"/>
      <c r="JFU49" s="73"/>
      <c r="JFV49" s="73"/>
      <c r="JFW49" s="73"/>
      <c r="JFX49" s="73"/>
      <c r="JFY49" s="73"/>
      <c r="JFZ49" s="73"/>
      <c r="JGA49" s="73"/>
      <c r="JGB49" s="73"/>
      <c r="JGC49" s="73"/>
      <c r="JGD49" s="73"/>
      <c r="JGE49" s="73"/>
      <c r="JGF49" s="73"/>
      <c r="JGG49" s="73"/>
      <c r="JGH49" s="73"/>
      <c r="JGI49" s="73"/>
      <c r="JGJ49" s="73"/>
      <c r="JGK49" s="73"/>
      <c r="JGL49" s="73"/>
      <c r="JGM49" s="73"/>
      <c r="JGN49" s="73"/>
      <c r="JGO49" s="73"/>
      <c r="JGP49" s="73"/>
      <c r="JGQ49" s="73"/>
      <c r="JGR49" s="73"/>
      <c r="JGS49" s="73"/>
      <c r="JGT49" s="73"/>
      <c r="JGU49" s="73"/>
      <c r="JGV49" s="73"/>
      <c r="JGW49" s="73"/>
      <c r="JGX49" s="73"/>
      <c r="JGY49" s="73"/>
      <c r="JGZ49" s="73"/>
      <c r="JHA49" s="73"/>
      <c r="JHB49" s="73"/>
      <c r="JHC49" s="73"/>
      <c r="JHD49" s="73"/>
      <c r="JHE49" s="73"/>
      <c r="JHF49" s="73"/>
      <c r="JHG49" s="73"/>
      <c r="JHH49" s="73"/>
      <c r="JHI49" s="73"/>
      <c r="JHJ49" s="73"/>
      <c r="JHK49" s="73"/>
      <c r="JHL49" s="73"/>
      <c r="JHM49" s="73"/>
      <c r="JHN49" s="73"/>
      <c r="JHO49" s="73"/>
      <c r="JHP49" s="73"/>
      <c r="JHQ49" s="73"/>
      <c r="JHR49" s="73"/>
      <c r="JHS49" s="73"/>
      <c r="JHT49" s="73"/>
      <c r="JHU49" s="73"/>
      <c r="JHV49" s="73"/>
      <c r="JHW49" s="73"/>
      <c r="JHX49" s="73"/>
      <c r="JHY49" s="73"/>
      <c r="JHZ49" s="73"/>
      <c r="JIA49" s="73"/>
      <c r="JIB49" s="73"/>
      <c r="JIC49" s="73"/>
      <c r="JID49" s="73"/>
      <c r="JIE49" s="73"/>
      <c r="JIF49" s="73"/>
      <c r="JIG49" s="73"/>
      <c r="JIH49" s="73"/>
      <c r="JII49" s="73"/>
      <c r="JIJ49" s="73"/>
      <c r="JIK49" s="73"/>
      <c r="JIL49" s="73"/>
      <c r="JIM49" s="73"/>
      <c r="JIN49" s="73"/>
      <c r="JIO49" s="73"/>
      <c r="JIP49" s="73"/>
      <c r="JIQ49" s="73"/>
      <c r="JIR49" s="73"/>
      <c r="JIS49" s="73"/>
      <c r="JIT49" s="73"/>
      <c r="JIU49" s="73"/>
      <c r="JIV49" s="73"/>
      <c r="JIW49" s="73"/>
      <c r="JIX49" s="73"/>
      <c r="JIY49" s="73"/>
      <c r="JIZ49" s="73"/>
      <c r="JJA49" s="73"/>
      <c r="JJB49" s="73"/>
      <c r="JJC49" s="73"/>
      <c r="JJD49" s="73"/>
      <c r="JJE49" s="73"/>
      <c r="JJF49" s="73"/>
      <c r="JJG49" s="73"/>
      <c r="JJH49" s="73"/>
      <c r="JJI49" s="73"/>
      <c r="JJJ49" s="73"/>
      <c r="JJK49" s="73"/>
      <c r="JJL49" s="73"/>
      <c r="JJM49" s="73"/>
      <c r="JJN49" s="73"/>
      <c r="JJO49" s="73"/>
      <c r="JJP49" s="73"/>
      <c r="JJQ49" s="73"/>
      <c r="JJR49" s="73"/>
      <c r="JJS49" s="73"/>
      <c r="JJT49" s="73"/>
      <c r="JJU49" s="73"/>
      <c r="JJV49" s="73"/>
      <c r="JJW49" s="73"/>
      <c r="JJX49" s="73"/>
      <c r="JJY49" s="73"/>
      <c r="JJZ49" s="73"/>
      <c r="JKA49" s="73"/>
      <c r="JKB49" s="73"/>
      <c r="JKC49" s="73"/>
      <c r="JKD49" s="73"/>
      <c r="JKE49" s="73"/>
      <c r="JKF49" s="73"/>
      <c r="JKG49" s="73"/>
      <c r="JKH49" s="73"/>
      <c r="JKI49" s="73"/>
      <c r="JKJ49" s="73"/>
      <c r="JKK49" s="73"/>
      <c r="JKL49" s="73"/>
      <c r="JKM49" s="73"/>
      <c r="JKN49" s="73"/>
      <c r="JKO49" s="73"/>
      <c r="JKP49" s="73"/>
      <c r="JKQ49" s="73"/>
      <c r="JKR49" s="73"/>
      <c r="JKS49" s="73"/>
      <c r="JKT49" s="73"/>
      <c r="JKU49" s="73"/>
      <c r="JKV49" s="73"/>
      <c r="JKW49" s="73"/>
      <c r="JKX49" s="73"/>
      <c r="JKY49" s="73"/>
      <c r="JKZ49" s="73"/>
      <c r="JLA49" s="73"/>
      <c r="JLB49" s="73"/>
      <c r="JLC49" s="73"/>
      <c r="JLD49" s="73"/>
      <c r="JLE49" s="73"/>
      <c r="JLF49" s="73"/>
      <c r="JLG49" s="73"/>
      <c r="JLH49" s="73"/>
      <c r="JLI49" s="73"/>
      <c r="JLJ49" s="73"/>
      <c r="JLK49" s="73"/>
      <c r="JLL49" s="73"/>
      <c r="JLM49" s="73"/>
      <c r="JLN49" s="73"/>
      <c r="JLO49" s="73"/>
      <c r="JLP49" s="73"/>
      <c r="JLQ49" s="73"/>
      <c r="JLR49" s="73"/>
      <c r="JLS49" s="73"/>
      <c r="JLT49" s="73"/>
      <c r="JLU49" s="73"/>
      <c r="JLV49" s="73"/>
      <c r="JLW49" s="73"/>
      <c r="JLX49" s="73"/>
      <c r="JLY49" s="73"/>
      <c r="JLZ49" s="73"/>
      <c r="JMA49" s="73"/>
      <c r="JMB49" s="73"/>
      <c r="JMC49" s="73"/>
      <c r="JMD49" s="73"/>
      <c r="JME49" s="73"/>
      <c r="JMF49" s="73"/>
      <c r="JMG49" s="73"/>
      <c r="JMH49" s="73"/>
      <c r="JMI49" s="73"/>
      <c r="JMJ49" s="73"/>
      <c r="JMK49" s="73"/>
      <c r="JML49" s="73"/>
      <c r="JMM49" s="73"/>
      <c r="JMN49" s="73"/>
      <c r="JMO49" s="73"/>
      <c r="JMP49" s="73"/>
      <c r="JMQ49" s="73"/>
      <c r="JMR49" s="73"/>
      <c r="JMS49" s="73"/>
      <c r="JMT49" s="73"/>
      <c r="JMU49" s="73"/>
      <c r="JMV49" s="73"/>
      <c r="JMW49" s="73"/>
      <c r="JMX49" s="73"/>
      <c r="JMY49" s="73"/>
      <c r="JMZ49" s="73"/>
      <c r="JNA49" s="73"/>
      <c r="JNB49" s="73"/>
      <c r="JNC49" s="73"/>
      <c r="JND49" s="73"/>
      <c r="JNE49" s="73"/>
      <c r="JNF49" s="73"/>
      <c r="JNG49" s="73"/>
      <c r="JNH49" s="73"/>
      <c r="JNI49" s="73"/>
      <c r="JNJ49" s="73"/>
      <c r="JNK49" s="73"/>
      <c r="JNL49" s="73"/>
      <c r="JNM49" s="73"/>
      <c r="JNN49" s="73"/>
      <c r="JNO49" s="73"/>
      <c r="JNP49" s="73"/>
      <c r="JNQ49" s="73"/>
      <c r="JNR49" s="73"/>
      <c r="JNS49" s="73"/>
      <c r="JNT49" s="73"/>
      <c r="JNU49" s="73"/>
      <c r="JNV49" s="73"/>
      <c r="JNW49" s="73"/>
      <c r="JNX49" s="73"/>
      <c r="JNY49" s="73"/>
      <c r="JNZ49" s="73"/>
      <c r="JOA49" s="73"/>
      <c r="JOB49" s="73"/>
      <c r="JOC49" s="73"/>
      <c r="JOD49" s="73"/>
      <c r="JOE49" s="73"/>
      <c r="JOF49" s="73"/>
      <c r="JOG49" s="73"/>
      <c r="JOH49" s="73"/>
      <c r="JOI49" s="73"/>
      <c r="JOJ49" s="73"/>
      <c r="JOK49" s="73"/>
      <c r="JOL49" s="73"/>
      <c r="JOM49" s="73"/>
      <c r="JON49" s="73"/>
      <c r="JOO49" s="73"/>
      <c r="JOP49" s="73"/>
      <c r="JOQ49" s="73"/>
      <c r="JOR49" s="73"/>
      <c r="JOS49" s="73"/>
      <c r="JOT49" s="73"/>
      <c r="JOU49" s="73"/>
      <c r="JOV49" s="73"/>
      <c r="JOW49" s="73"/>
      <c r="JOX49" s="73"/>
      <c r="JOY49" s="73"/>
      <c r="JOZ49" s="73"/>
      <c r="JPA49" s="73"/>
      <c r="JPB49" s="73"/>
      <c r="JPC49" s="73"/>
      <c r="JPD49" s="73"/>
      <c r="JPE49" s="73"/>
      <c r="JPF49" s="73"/>
      <c r="JPG49" s="73"/>
      <c r="JPH49" s="73"/>
      <c r="JPI49" s="73"/>
      <c r="JPJ49" s="73"/>
      <c r="JPK49" s="73"/>
      <c r="JPL49" s="73"/>
      <c r="JPM49" s="73"/>
      <c r="JPN49" s="73"/>
      <c r="JPO49" s="73"/>
      <c r="JPP49" s="73"/>
      <c r="JPQ49" s="73"/>
      <c r="JPR49" s="73"/>
      <c r="JPS49" s="73"/>
      <c r="JPT49" s="73"/>
      <c r="JPU49" s="73"/>
      <c r="JPV49" s="73"/>
      <c r="JPW49" s="73"/>
      <c r="JPX49" s="73"/>
      <c r="JPY49" s="73"/>
      <c r="JPZ49" s="73"/>
      <c r="JQA49" s="73"/>
      <c r="JQB49" s="73"/>
      <c r="JQC49" s="73"/>
      <c r="JQD49" s="73"/>
      <c r="JQE49" s="73"/>
      <c r="JQF49" s="73"/>
      <c r="JQG49" s="73"/>
      <c r="JQH49" s="73"/>
      <c r="JQI49" s="73"/>
      <c r="JQJ49" s="73"/>
      <c r="JQK49" s="73"/>
      <c r="JQL49" s="73"/>
      <c r="JQM49" s="73"/>
      <c r="JQN49" s="73"/>
      <c r="JQO49" s="73"/>
      <c r="JQP49" s="73"/>
      <c r="JQQ49" s="73"/>
      <c r="JQR49" s="73"/>
      <c r="JQS49" s="73"/>
      <c r="JQT49" s="73"/>
      <c r="JQU49" s="73"/>
      <c r="JQV49" s="73"/>
      <c r="JQW49" s="73"/>
      <c r="JQX49" s="73"/>
      <c r="JQY49" s="73"/>
      <c r="JQZ49" s="73"/>
      <c r="JRA49" s="73"/>
      <c r="JRB49" s="73"/>
      <c r="JRC49" s="73"/>
      <c r="JRD49" s="73"/>
      <c r="JRE49" s="73"/>
      <c r="JRF49" s="73"/>
      <c r="JRG49" s="73"/>
      <c r="JRH49" s="73"/>
      <c r="JRI49" s="73"/>
      <c r="JRJ49" s="73"/>
      <c r="JRK49" s="73"/>
      <c r="JRL49" s="73"/>
      <c r="JRM49" s="73"/>
      <c r="JRN49" s="73"/>
      <c r="JRO49" s="73"/>
      <c r="JRP49" s="73"/>
      <c r="JRQ49" s="73"/>
      <c r="JRR49" s="73"/>
      <c r="JRS49" s="73"/>
      <c r="JRT49" s="73"/>
      <c r="JRU49" s="73"/>
      <c r="JRV49" s="73"/>
      <c r="JRW49" s="73"/>
      <c r="JRX49" s="73"/>
      <c r="JRY49" s="73"/>
      <c r="JRZ49" s="73"/>
      <c r="JSA49" s="73"/>
      <c r="JSB49" s="73"/>
      <c r="JSC49" s="73"/>
      <c r="JSD49" s="73"/>
      <c r="JSE49" s="73"/>
      <c r="JSF49" s="73"/>
      <c r="JSG49" s="73"/>
      <c r="JSH49" s="73"/>
      <c r="JSI49" s="73"/>
      <c r="JSJ49" s="73"/>
      <c r="JSK49" s="73"/>
      <c r="JSL49" s="73"/>
      <c r="JSM49" s="73"/>
      <c r="JSN49" s="73"/>
      <c r="JSO49" s="73"/>
      <c r="JSP49" s="73"/>
      <c r="JSQ49" s="73"/>
      <c r="JSR49" s="73"/>
      <c r="JSS49" s="73"/>
      <c r="JST49" s="73"/>
      <c r="JSU49" s="73"/>
      <c r="JSV49" s="73"/>
      <c r="JSW49" s="73"/>
      <c r="JSX49" s="73"/>
      <c r="JSY49" s="73"/>
      <c r="JSZ49" s="73"/>
      <c r="JTA49" s="73"/>
      <c r="JTB49" s="73"/>
      <c r="JTC49" s="73"/>
      <c r="JTD49" s="73"/>
      <c r="JTE49" s="73"/>
      <c r="JTF49" s="73"/>
      <c r="JTG49" s="73"/>
      <c r="JTH49" s="73"/>
      <c r="JTI49" s="73"/>
      <c r="JTJ49" s="73"/>
      <c r="JTK49" s="73"/>
      <c r="JTL49" s="73"/>
      <c r="JTM49" s="73"/>
      <c r="JTN49" s="73"/>
      <c r="JTO49" s="73"/>
      <c r="JTP49" s="73"/>
      <c r="JTQ49" s="73"/>
      <c r="JTR49" s="73"/>
      <c r="JTS49" s="73"/>
      <c r="JTT49" s="73"/>
      <c r="JTU49" s="73"/>
      <c r="JTV49" s="73"/>
      <c r="JTW49" s="73"/>
      <c r="JTX49" s="73"/>
      <c r="JTY49" s="73"/>
      <c r="JTZ49" s="73"/>
      <c r="JUA49" s="73"/>
      <c r="JUB49" s="73"/>
      <c r="JUC49" s="73"/>
      <c r="JUD49" s="73"/>
      <c r="JUE49" s="73"/>
      <c r="JUF49" s="73"/>
      <c r="JUG49" s="73"/>
      <c r="JUH49" s="73"/>
      <c r="JUI49" s="73"/>
      <c r="JUJ49" s="73"/>
      <c r="JUK49" s="73"/>
      <c r="JUL49" s="73"/>
      <c r="JUM49" s="73"/>
      <c r="JUN49" s="73"/>
      <c r="JUO49" s="73"/>
      <c r="JUP49" s="73"/>
      <c r="JUQ49" s="73"/>
      <c r="JUR49" s="73"/>
      <c r="JUS49" s="73"/>
      <c r="JUT49" s="73"/>
      <c r="JUU49" s="73"/>
      <c r="JUV49" s="73"/>
      <c r="JUW49" s="73"/>
      <c r="JUX49" s="73"/>
      <c r="JUY49" s="73"/>
      <c r="JUZ49" s="73"/>
      <c r="JVA49" s="73"/>
      <c r="JVB49" s="73"/>
      <c r="JVC49" s="73"/>
      <c r="JVD49" s="73"/>
      <c r="JVE49" s="73"/>
      <c r="JVF49" s="73"/>
      <c r="JVG49" s="73"/>
      <c r="JVH49" s="73"/>
      <c r="JVI49" s="73"/>
      <c r="JVJ49" s="73"/>
      <c r="JVK49" s="73"/>
      <c r="JVL49" s="73"/>
      <c r="JVM49" s="73"/>
      <c r="JVN49" s="73"/>
      <c r="JVO49" s="73"/>
      <c r="JVP49" s="73"/>
      <c r="JVQ49" s="73"/>
      <c r="JVR49" s="73"/>
      <c r="JVS49" s="73"/>
      <c r="JVT49" s="73"/>
      <c r="JVU49" s="73"/>
      <c r="JVV49" s="73"/>
      <c r="JVW49" s="73"/>
      <c r="JVX49" s="73"/>
      <c r="JVY49" s="73"/>
      <c r="JVZ49" s="73"/>
      <c r="JWA49" s="73"/>
      <c r="JWB49" s="73"/>
      <c r="JWC49" s="73"/>
      <c r="JWD49" s="73"/>
      <c r="JWE49" s="73"/>
      <c r="JWF49" s="73"/>
      <c r="JWG49" s="73"/>
      <c r="JWH49" s="73"/>
      <c r="JWI49" s="73"/>
      <c r="JWJ49" s="73"/>
      <c r="JWK49" s="73"/>
      <c r="JWL49" s="73"/>
      <c r="JWM49" s="73"/>
      <c r="JWN49" s="73"/>
      <c r="JWO49" s="73"/>
      <c r="JWP49" s="73"/>
      <c r="JWQ49" s="73"/>
      <c r="JWR49" s="73"/>
      <c r="JWS49" s="73"/>
      <c r="JWT49" s="73"/>
      <c r="JWU49" s="73"/>
      <c r="JWV49" s="73"/>
      <c r="JWW49" s="73"/>
      <c r="JWX49" s="73"/>
      <c r="JWY49" s="73"/>
      <c r="JWZ49" s="73"/>
      <c r="JXA49" s="73"/>
      <c r="JXB49" s="73"/>
      <c r="JXC49" s="73"/>
      <c r="JXD49" s="73"/>
      <c r="JXE49" s="73"/>
      <c r="JXF49" s="73"/>
      <c r="JXG49" s="73"/>
      <c r="JXH49" s="73"/>
      <c r="JXI49" s="73"/>
      <c r="JXJ49" s="73"/>
      <c r="JXK49" s="73"/>
      <c r="JXL49" s="73"/>
      <c r="JXM49" s="73"/>
      <c r="JXN49" s="73"/>
      <c r="JXO49" s="73"/>
      <c r="JXP49" s="73"/>
      <c r="JXQ49" s="73"/>
      <c r="JXR49" s="73"/>
      <c r="JXS49" s="73"/>
      <c r="JXT49" s="73"/>
      <c r="JXU49" s="73"/>
      <c r="JXV49" s="73"/>
      <c r="JXW49" s="73"/>
      <c r="JXX49" s="73"/>
      <c r="JXY49" s="73"/>
      <c r="JXZ49" s="73"/>
      <c r="JYA49" s="73"/>
      <c r="JYB49" s="73"/>
      <c r="JYC49" s="73"/>
      <c r="JYD49" s="73"/>
      <c r="JYE49" s="73"/>
      <c r="JYF49" s="73"/>
      <c r="JYG49" s="73"/>
      <c r="JYH49" s="73"/>
      <c r="JYI49" s="73"/>
      <c r="JYJ49" s="73"/>
      <c r="JYK49" s="73"/>
      <c r="JYL49" s="73"/>
      <c r="JYM49" s="73"/>
      <c r="JYN49" s="73"/>
      <c r="JYO49" s="73"/>
      <c r="JYP49" s="73"/>
      <c r="JYQ49" s="73"/>
      <c r="JYR49" s="73"/>
      <c r="JYS49" s="73"/>
      <c r="JYT49" s="73"/>
      <c r="JYU49" s="73"/>
      <c r="JYV49" s="73"/>
      <c r="JYW49" s="73"/>
      <c r="JYX49" s="73"/>
      <c r="JYY49" s="73"/>
      <c r="JYZ49" s="73"/>
      <c r="JZA49" s="73"/>
      <c r="JZB49" s="73"/>
      <c r="JZC49" s="73"/>
      <c r="JZD49" s="73"/>
      <c r="JZE49" s="73"/>
      <c r="JZF49" s="73"/>
      <c r="JZG49" s="73"/>
      <c r="JZH49" s="73"/>
      <c r="JZI49" s="73"/>
      <c r="JZJ49" s="73"/>
      <c r="JZK49" s="73"/>
      <c r="JZL49" s="73"/>
      <c r="JZM49" s="73"/>
      <c r="JZN49" s="73"/>
      <c r="JZO49" s="73"/>
      <c r="JZP49" s="73"/>
      <c r="JZQ49" s="73"/>
      <c r="JZR49" s="73"/>
      <c r="JZS49" s="73"/>
      <c r="JZT49" s="73"/>
      <c r="JZU49" s="73"/>
      <c r="JZV49" s="73"/>
      <c r="JZW49" s="73"/>
      <c r="JZX49" s="73"/>
      <c r="JZY49" s="73"/>
      <c r="JZZ49" s="73"/>
      <c r="KAA49" s="73"/>
      <c r="KAB49" s="73"/>
      <c r="KAC49" s="73"/>
      <c r="KAD49" s="73"/>
      <c r="KAE49" s="73"/>
      <c r="KAF49" s="73"/>
      <c r="KAG49" s="73"/>
      <c r="KAH49" s="73"/>
      <c r="KAI49" s="73"/>
      <c r="KAJ49" s="73"/>
      <c r="KAK49" s="73"/>
      <c r="KAL49" s="73"/>
      <c r="KAM49" s="73"/>
      <c r="KAN49" s="73"/>
      <c r="KAO49" s="73"/>
      <c r="KAP49" s="73"/>
      <c r="KAQ49" s="73"/>
      <c r="KAR49" s="73"/>
      <c r="KAS49" s="73"/>
      <c r="KAT49" s="73"/>
      <c r="KAU49" s="73"/>
      <c r="KAV49" s="73"/>
      <c r="KAW49" s="73"/>
      <c r="KAX49" s="73"/>
      <c r="KAY49" s="73"/>
      <c r="KAZ49" s="73"/>
      <c r="KBA49" s="73"/>
      <c r="KBB49" s="73"/>
      <c r="KBC49" s="73"/>
      <c r="KBD49" s="73"/>
      <c r="KBE49" s="73"/>
      <c r="KBF49" s="73"/>
      <c r="KBG49" s="73"/>
      <c r="KBH49" s="73"/>
      <c r="KBI49" s="73"/>
      <c r="KBJ49" s="73"/>
      <c r="KBK49" s="73"/>
      <c r="KBL49" s="73"/>
      <c r="KBM49" s="73"/>
      <c r="KBN49" s="73"/>
      <c r="KBO49" s="73"/>
      <c r="KBP49" s="73"/>
      <c r="KBQ49" s="73"/>
      <c r="KBR49" s="73"/>
      <c r="KBS49" s="73"/>
      <c r="KBT49" s="73"/>
      <c r="KBU49" s="73"/>
      <c r="KBV49" s="73"/>
      <c r="KBW49" s="73"/>
      <c r="KBX49" s="73"/>
      <c r="KBY49" s="73"/>
      <c r="KBZ49" s="73"/>
      <c r="KCA49" s="73"/>
      <c r="KCB49" s="73"/>
      <c r="KCC49" s="73"/>
      <c r="KCD49" s="73"/>
      <c r="KCE49" s="73"/>
      <c r="KCF49" s="73"/>
      <c r="KCG49" s="73"/>
      <c r="KCH49" s="73"/>
      <c r="KCI49" s="73"/>
      <c r="KCJ49" s="73"/>
      <c r="KCK49" s="73"/>
      <c r="KCL49" s="73"/>
      <c r="KCM49" s="73"/>
      <c r="KCN49" s="73"/>
      <c r="KCO49" s="73"/>
      <c r="KCP49" s="73"/>
      <c r="KCQ49" s="73"/>
      <c r="KCR49" s="73"/>
      <c r="KCS49" s="73"/>
      <c r="KCT49" s="73"/>
      <c r="KCU49" s="73"/>
      <c r="KCV49" s="73"/>
      <c r="KCW49" s="73"/>
      <c r="KCX49" s="73"/>
      <c r="KCY49" s="73"/>
      <c r="KCZ49" s="73"/>
      <c r="KDA49" s="73"/>
      <c r="KDB49" s="73"/>
      <c r="KDC49" s="73"/>
      <c r="KDD49" s="73"/>
      <c r="KDE49" s="73"/>
      <c r="KDF49" s="73"/>
      <c r="KDG49" s="73"/>
      <c r="KDH49" s="73"/>
      <c r="KDI49" s="73"/>
      <c r="KDJ49" s="73"/>
      <c r="KDK49" s="73"/>
      <c r="KDL49" s="73"/>
      <c r="KDM49" s="73"/>
      <c r="KDN49" s="73"/>
      <c r="KDO49" s="73"/>
      <c r="KDP49" s="73"/>
      <c r="KDQ49" s="73"/>
      <c r="KDR49" s="73"/>
      <c r="KDS49" s="73"/>
      <c r="KDT49" s="73"/>
      <c r="KDU49" s="73"/>
      <c r="KDV49" s="73"/>
      <c r="KDW49" s="73"/>
      <c r="KDX49" s="73"/>
      <c r="KDY49" s="73"/>
      <c r="KDZ49" s="73"/>
      <c r="KEA49" s="73"/>
      <c r="KEB49" s="73"/>
      <c r="KEC49" s="73"/>
      <c r="KED49" s="73"/>
      <c r="KEE49" s="73"/>
      <c r="KEF49" s="73"/>
      <c r="KEG49" s="73"/>
      <c r="KEH49" s="73"/>
      <c r="KEI49" s="73"/>
      <c r="KEJ49" s="73"/>
      <c r="KEK49" s="73"/>
      <c r="KEL49" s="73"/>
      <c r="KEM49" s="73"/>
      <c r="KEN49" s="73"/>
      <c r="KEO49" s="73"/>
      <c r="KEP49" s="73"/>
      <c r="KEQ49" s="73"/>
      <c r="KER49" s="73"/>
      <c r="KES49" s="73"/>
      <c r="KET49" s="73"/>
      <c r="KEU49" s="73"/>
      <c r="KEV49" s="73"/>
      <c r="KEW49" s="73"/>
      <c r="KEX49" s="73"/>
      <c r="KEY49" s="73"/>
      <c r="KEZ49" s="73"/>
      <c r="KFA49" s="73"/>
      <c r="KFB49" s="73"/>
      <c r="KFC49" s="73"/>
      <c r="KFD49" s="73"/>
      <c r="KFE49" s="73"/>
      <c r="KFF49" s="73"/>
      <c r="KFG49" s="73"/>
      <c r="KFH49" s="73"/>
      <c r="KFI49" s="73"/>
      <c r="KFJ49" s="73"/>
      <c r="KFK49" s="73"/>
      <c r="KFL49" s="73"/>
      <c r="KFM49" s="73"/>
      <c r="KFN49" s="73"/>
      <c r="KFO49" s="73"/>
      <c r="KFP49" s="73"/>
      <c r="KFQ49" s="73"/>
      <c r="KFR49" s="73"/>
      <c r="KFS49" s="73"/>
      <c r="KFT49" s="73"/>
      <c r="KFU49" s="73"/>
      <c r="KFV49" s="73"/>
      <c r="KFW49" s="73"/>
      <c r="KFX49" s="73"/>
      <c r="KFY49" s="73"/>
      <c r="KFZ49" s="73"/>
      <c r="KGA49" s="73"/>
      <c r="KGB49" s="73"/>
      <c r="KGC49" s="73"/>
      <c r="KGD49" s="73"/>
      <c r="KGE49" s="73"/>
      <c r="KGF49" s="73"/>
      <c r="KGG49" s="73"/>
      <c r="KGH49" s="73"/>
      <c r="KGI49" s="73"/>
      <c r="KGJ49" s="73"/>
      <c r="KGK49" s="73"/>
      <c r="KGL49" s="73"/>
      <c r="KGM49" s="73"/>
      <c r="KGN49" s="73"/>
      <c r="KGO49" s="73"/>
      <c r="KGP49" s="73"/>
      <c r="KGQ49" s="73"/>
      <c r="KGR49" s="73"/>
      <c r="KGS49" s="73"/>
      <c r="KGT49" s="73"/>
      <c r="KGU49" s="73"/>
      <c r="KGV49" s="73"/>
      <c r="KGW49" s="73"/>
      <c r="KGX49" s="73"/>
      <c r="KGY49" s="73"/>
      <c r="KGZ49" s="73"/>
      <c r="KHA49" s="73"/>
      <c r="KHB49" s="73"/>
      <c r="KHC49" s="73"/>
      <c r="KHD49" s="73"/>
      <c r="KHE49" s="73"/>
      <c r="KHF49" s="73"/>
      <c r="KHG49" s="73"/>
      <c r="KHH49" s="73"/>
      <c r="KHI49" s="73"/>
      <c r="KHJ49" s="73"/>
      <c r="KHK49" s="73"/>
      <c r="KHL49" s="73"/>
      <c r="KHM49" s="73"/>
      <c r="KHN49" s="73"/>
      <c r="KHO49" s="73"/>
      <c r="KHP49" s="73"/>
      <c r="KHQ49" s="73"/>
      <c r="KHR49" s="73"/>
      <c r="KHS49" s="73"/>
      <c r="KHT49" s="73"/>
      <c r="KHU49" s="73"/>
      <c r="KHV49" s="73"/>
      <c r="KHW49" s="73"/>
      <c r="KHX49" s="73"/>
      <c r="KHY49" s="73"/>
      <c r="KHZ49" s="73"/>
      <c r="KIA49" s="73"/>
      <c r="KIB49" s="73"/>
      <c r="KIC49" s="73"/>
      <c r="KID49" s="73"/>
      <c r="KIE49" s="73"/>
      <c r="KIF49" s="73"/>
      <c r="KIG49" s="73"/>
      <c r="KIH49" s="73"/>
      <c r="KII49" s="73"/>
      <c r="KIJ49" s="73"/>
      <c r="KIK49" s="73"/>
      <c r="KIL49" s="73"/>
      <c r="KIM49" s="73"/>
      <c r="KIN49" s="73"/>
      <c r="KIO49" s="73"/>
      <c r="KIP49" s="73"/>
      <c r="KIQ49" s="73"/>
      <c r="KIR49" s="73"/>
      <c r="KIS49" s="73"/>
      <c r="KIT49" s="73"/>
      <c r="KIU49" s="73"/>
      <c r="KIV49" s="73"/>
      <c r="KIW49" s="73"/>
      <c r="KIX49" s="73"/>
      <c r="KIY49" s="73"/>
      <c r="KIZ49" s="73"/>
      <c r="KJA49" s="73"/>
      <c r="KJB49" s="73"/>
      <c r="KJC49" s="73"/>
      <c r="KJD49" s="73"/>
      <c r="KJE49" s="73"/>
      <c r="KJF49" s="73"/>
      <c r="KJG49" s="73"/>
      <c r="KJH49" s="73"/>
      <c r="KJI49" s="73"/>
      <c r="KJJ49" s="73"/>
      <c r="KJK49" s="73"/>
      <c r="KJL49" s="73"/>
      <c r="KJM49" s="73"/>
      <c r="KJN49" s="73"/>
      <c r="KJO49" s="73"/>
      <c r="KJP49" s="73"/>
      <c r="KJQ49" s="73"/>
      <c r="KJR49" s="73"/>
      <c r="KJS49" s="73"/>
      <c r="KJT49" s="73"/>
      <c r="KJU49" s="73"/>
      <c r="KJV49" s="73"/>
      <c r="KJW49" s="73"/>
      <c r="KJX49" s="73"/>
      <c r="KJY49" s="73"/>
      <c r="KJZ49" s="73"/>
      <c r="KKA49" s="73"/>
      <c r="KKB49" s="73"/>
      <c r="KKC49" s="73"/>
      <c r="KKD49" s="73"/>
      <c r="KKE49" s="73"/>
      <c r="KKF49" s="73"/>
      <c r="KKG49" s="73"/>
      <c r="KKH49" s="73"/>
      <c r="KKI49" s="73"/>
      <c r="KKJ49" s="73"/>
      <c r="KKK49" s="73"/>
      <c r="KKL49" s="73"/>
      <c r="KKM49" s="73"/>
      <c r="KKN49" s="73"/>
      <c r="KKO49" s="73"/>
      <c r="KKP49" s="73"/>
      <c r="KKQ49" s="73"/>
      <c r="KKR49" s="73"/>
      <c r="KKS49" s="73"/>
      <c r="KKT49" s="73"/>
      <c r="KKU49" s="73"/>
      <c r="KKV49" s="73"/>
      <c r="KKW49" s="73"/>
      <c r="KKX49" s="73"/>
      <c r="KKY49" s="73"/>
      <c r="KKZ49" s="73"/>
      <c r="KLA49" s="73"/>
      <c r="KLB49" s="73"/>
      <c r="KLC49" s="73"/>
      <c r="KLD49" s="73"/>
      <c r="KLE49" s="73"/>
      <c r="KLF49" s="73"/>
      <c r="KLG49" s="73"/>
      <c r="KLH49" s="73"/>
      <c r="KLI49" s="73"/>
      <c r="KLJ49" s="73"/>
      <c r="KLK49" s="73"/>
      <c r="KLL49" s="73"/>
      <c r="KLM49" s="73"/>
      <c r="KLN49" s="73"/>
      <c r="KLO49" s="73"/>
      <c r="KLP49" s="73"/>
      <c r="KLQ49" s="73"/>
      <c r="KLR49" s="73"/>
      <c r="KLS49" s="73"/>
      <c r="KLT49" s="73"/>
      <c r="KLU49" s="73"/>
      <c r="KLV49" s="73"/>
      <c r="KLW49" s="73"/>
      <c r="KLX49" s="73"/>
      <c r="KLY49" s="73"/>
      <c r="KLZ49" s="73"/>
      <c r="KMA49" s="73"/>
      <c r="KMB49" s="73"/>
      <c r="KMC49" s="73"/>
      <c r="KMD49" s="73"/>
      <c r="KME49" s="73"/>
      <c r="KMF49" s="73"/>
      <c r="KMG49" s="73"/>
      <c r="KMH49" s="73"/>
      <c r="KMI49" s="73"/>
      <c r="KMJ49" s="73"/>
      <c r="KMK49" s="73"/>
      <c r="KML49" s="73"/>
      <c r="KMM49" s="73"/>
      <c r="KMN49" s="73"/>
      <c r="KMO49" s="73"/>
      <c r="KMP49" s="73"/>
      <c r="KMQ49" s="73"/>
      <c r="KMR49" s="73"/>
      <c r="KMS49" s="73"/>
      <c r="KMT49" s="73"/>
      <c r="KMU49" s="73"/>
      <c r="KMV49" s="73"/>
      <c r="KMW49" s="73"/>
      <c r="KMX49" s="73"/>
      <c r="KMY49" s="73"/>
      <c r="KMZ49" s="73"/>
      <c r="KNA49" s="73"/>
      <c r="KNB49" s="73"/>
      <c r="KNC49" s="73"/>
      <c r="KND49" s="73"/>
      <c r="KNE49" s="73"/>
      <c r="KNF49" s="73"/>
      <c r="KNG49" s="73"/>
      <c r="KNH49" s="73"/>
      <c r="KNI49" s="73"/>
      <c r="KNJ49" s="73"/>
      <c r="KNK49" s="73"/>
      <c r="KNL49" s="73"/>
      <c r="KNM49" s="73"/>
      <c r="KNN49" s="73"/>
      <c r="KNO49" s="73"/>
      <c r="KNP49" s="73"/>
      <c r="KNQ49" s="73"/>
      <c r="KNR49" s="73"/>
      <c r="KNS49" s="73"/>
      <c r="KNT49" s="73"/>
      <c r="KNU49" s="73"/>
      <c r="KNV49" s="73"/>
      <c r="KNW49" s="73"/>
      <c r="KNX49" s="73"/>
      <c r="KNY49" s="73"/>
      <c r="KNZ49" s="73"/>
      <c r="KOA49" s="73"/>
      <c r="KOB49" s="73"/>
      <c r="KOC49" s="73"/>
      <c r="KOD49" s="73"/>
      <c r="KOE49" s="73"/>
      <c r="KOF49" s="73"/>
      <c r="KOG49" s="73"/>
      <c r="KOH49" s="73"/>
      <c r="KOI49" s="73"/>
      <c r="KOJ49" s="73"/>
      <c r="KOK49" s="73"/>
      <c r="KOL49" s="73"/>
      <c r="KOM49" s="73"/>
      <c r="KON49" s="73"/>
      <c r="KOO49" s="73"/>
      <c r="KOP49" s="73"/>
      <c r="KOQ49" s="73"/>
      <c r="KOR49" s="73"/>
      <c r="KOS49" s="73"/>
      <c r="KOT49" s="73"/>
      <c r="KOU49" s="73"/>
      <c r="KOV49" s="73"/>
      <c r="KOW49" s="73"/>
      <c r="KOX49" s="73"/>
      <c r="KOY49" s="73"/>
      <c r="KOZ49" s="73"/>
      <c r="KPA49" s="73"/>
      <c r="KPB49" s="73"/>
      <c r="KPC49" s="73"/>
      <c r="KPD49" s="73"/>
      <c r="KPE49" s="73"/>
      <c r="KPF49" s="73"/>
      <c r="KPG49" s="73"/>
      <c r="KPH49" s="73"/>
      <c r="KPI49" s="73"/>
      <c r="KPJ49" s="73"/>
      <c r="KPK49" s="73"/>
      <c r="KPL49" s="73"/>
      <c r="KPM49" s="73"/>
      <c r="KPN49" s="73"/>
      <c r="KPO49" s="73"/>
      <c r="KPP49" s="73"/>
      <c r="KPQ49" s="73"/>
      <c r="KPR49" s="73"/>
      <c r="KPS49" s="73"/>
      <c r="KPT49" s="73"/>
      <c r="KPU49" s="73"/>
      <c r="KPV49" s="73"/>
      <c r="KPW49" s="73"/>
      <c r="KPX49" s="73"/>
      <c r="KPY49" s="73"/>
      <c r="KPZ49" s="73"/>
      <c r="KQA49" s="73"/>
      <c r="KQB49" s="73"/>
      <c r="KQC49" s="73"/>
      <c r="KQD49" s="73"/>
      <c r="KQE49" s="73"/>
      <c r="KQF49" s="73"/>
      <c r="KQG49" s="73"/>
      <c r="KQH49" s="73"/>
      <c r="KQI49" s="73"/>
      <c r="KQJ49" s="73"/>
      <c r="KQK49" s="73"/>
      <c r="KQL49" s="73"/>
      <c r="KQM49" s="73"/>
      <c r="KQN49" s="73"/>
      <c r="KQO49" s="73"/>
      <c r="KQP49" s="73"/>
      <c r="KQQ49" s="73"/>
      <c r="KQR49" s="73"/>
      <c r="KQS49" s="73"/>
      <c r="KQT49" s="73"/>
      <c r="KQU49" s="73"/>
      <c r="KQV49" s="73"/>
      <c r="KQW49" s="73"/>
      <c r="KQX49" s="73"/>
      <c r="KQY49" s="73"/>
      <c r="KQZ49" s="73"/>
      <c r="KRA49" s="73"/>
      <c r="KRB49" s="73"/>
      <c r="KRC49" s="73"/>
      <c r="KRD49" s="73"/>
      <c r="KRE49" s="73"/>
      <c r="KRF49" s="73"/>
      <c r="KRG49" s="73"/>
      <c r="KRH49" s="73"/>
      <c r="KRI49" s="73"/>
      <c r="KRJ49" s="73"/>
      <c r="KRK49" s="73"/>
      <c r="KRL49" s="73"/>
      <c r="KRM49" s="73"/>
      <c r="KRN49" s="73"/>
      <c r="KRO49" s="73"/>
      <c r="KRP49" s="73"/>
      <c r="KRQ49" s="73"/>
      <c r="KRR49" s="73"/>
      <c r="KRS49" s="73"/>
      <c r="KRT49" s="73"/>
      <c r="KRU49" s="73"/>
      <c r="KRV49" s="73"/>
      <c r="KRW49" s="73"/>
      <c r="KRX49" s="73"/>
      <c r="KRY49" s="73"/>
      <c r="KRZ49" s="73"/>
      <c r="KSA49" s="73"/>
      <c r="KSB49" s="73"/>
      <c r="KSC49" s="73"/>
      <c r="KSD49" s="73"/>
      <c r="KSE49" s="73"/>
      <c r="KSF49" s="73"/>
      <c r="KSG49" s="73"/>
      <c r="KSH49" s="73"/>
      <c r="KSI49" s="73"/>
      <c r="KSJ49" s="73"/>
      <c r="KSK49" s="73"/>
      <c r="KSL49" s="73"/>
      <c r="KSM49" s="73"/>
      <c r="KSN49" s="73"/>
      <c r="KSO49" s="73"/>
      <c r="KSP49" s="73"/>
      <c r="KSQ49" s="73"/>
      <c r="KSR49" s="73"/>
      <c r="KSS49" s="73"/>
      <c r="KST49" s="73"/>
      <c r="KSU49" s="73"/>
      <c r="KSV49" s="73"/>
      <c r="KSW49" s="73"/>
      <c r="KSX49" s="73"/>
      <c r="KSY49" s="73"/>
      <c r="KSZ49" s="73"/>
      <c r="KTA49" s="73"/>
      <c r="KTB49" s="73"/>
      <c r="KTC49" s="73"/>
      <c r="KTD49" s="73"/>
      <c r="KTE49" s="73"/>
      <c r="KTF49" s="73"/>
      <c r="KTG49" s="73"/>
      <c r="KTH49" s="73"/>
      <c r="KTI49" s="73"/>
      <c r="KTJ49" s="73"/>
      <c r="KTK49" s="73"/>
      <c r="KTL49" s="73"/>
      <c r="KTM49" s="73"/>
      <c r="KTN49" s="73"/>
      <c r="KTO49" s="73"/>
      <c r="KTP49" s="73"/>
      <c r="KTQ49" s="73"/>
      <c r="KTR49" s="73"/>
      <c r="KTS49" s="73"/>
      <c r="KTT49" s="73"/>
      <c r="KTU49" s="73"/>
      <c r="KTV49" s="73"/>
      <c r="KTW49" s="73"/>
      <c r="KTX49" s="73"/>
      <c r="KTY49" s="73"/>
      <c r="KTZ49" s="73"/>
      <c r="KUA49" s="73"/>
      <c r="KUB49" s="73"/>
      <c r="KUC49" s="73"/>
      <c r="KUD49" s="73"/>
      <c r="KUE49" s="73"/>
      <c r="KUF49" s="73"/>
      <c r="KUG49" s="73"/>
      <c r="KUH49" s="73"/>
      <c r="KUI49" s="73"/>
      <c r="KUJ49" s="73"/>
      <c r="KUK49" s="73"/>
      <c r="KUL49" s="73"/>
      <c r="KUM49" s="73"/>
      <c r="KUN49" s="73"/>
      <c r="KUO49" s="73"/>
      <c r="KUP49" s="73"/>
      <c r="KUQ49" s="73"/>
      <c r="KUR49" s="73"/>
      <c r="KUS49" s="73"/>
      <c r="KUT49" s="73"/>
      <c r="KUU49" s="73"/>
      <c r="KUV49" s="73"/>
      <c r="KUW49" s="73"/>
      <c r="KUX49" s="73"/>
      <c r="KUY49" s="73"/>
      <c r="KUZ49" s="73"/>
      <c r="KVA49" s="73"/>
      <c r="KVB49" s="73"/>
      <c r="KVC49" s="73"/>
      <c r="KVD49" s="73"/>
      <c r="KVE49" s="73"/>
      <c r="KVF49" s="73"/>
      <c r="KVG49" s="73"/>
      <c r="KVH49" s="73"/>
      <c r="KVI49" s="73"/>
      <c r="KVJ49" s="73"/>
      <c r="KVK49" s="73"/>
      <c r="KVL49" s="73"/>
      <c r="KVM49" s="73"/>
      <c r="KVN49" s="73"/>
      <c r="KVO49" s="73"/>
      <c r="KVP49" s="73"/>
      <c r="KVQ49" s="73"/>
      <c r="KVR49" s="73"/>
      <c r="KVS49" s="73"/>
      <c r="KVT49" s="73"/>
      <c r="KVU49" s="73"/>
      <c r="KVV49" s="73"/>
      <c r="KVW49" s="73"/>
      <c r="KVX49" s="73"/>
      <c r="KVY49" s="73"/>
      <c r="KVZ49" s="73"/>
      <c r="KWA49" s="73"/>
      <c r="KWB49" s="73"/>
      <c r="KWC49" s="73"/>
      <c r="KWD49" s="73"/>
      <c r="KWE49" s="73"/>
      <c r="KWF49" s="73"/>
      <c r="KWG49" s="73"/>
      <c r="KWH49" s="73"/>
      <c r="KWI49" s="73"/>
      <c r="KWJ49" s="73"/>
      <c r="KWK49" s="73"/>
      <c r="KWL49" s="73"/>
      <c r="KWM49" s="73"/>
      <c r="KWN49" s="73"/>
      <c r="KWO49" s="73"/>
      <c r="KWP49" s="73"/>
      <c r="KWQ49" s="73"/>
      <c r="KWR49" s="73"/>
      <c r="KWS49" s="73"/>
      <c r="KWT49" s="73"/>
      <c r="KWU49" s="73"/>
      <c r="KWV49" s="73"/>
      <c r="KWW49" s="73"/>
      <c r="KWX49" s="73"/>
      <c r="KWY49" s="73"/>
      <c r="KWZ49" s="73"/>
      <c r="KXA49" s="73"/>
      <c r="KXB49" s="73"/>
      <c r="KXC49" s="73"/>
      <c r="KXD49" s="73"/>
      <c r="KXE49" s="73"/>
      <c r="KXF49" s="73"/>
      <c r="KXG49" s="73"/>
      <c r="KXH49" s="73"/>
      <c r="KXI49" s="73"/>
      <c r="KXJ49" s="73"/>
      <c r="KXK49" s="73"/>
      <c r="KXL49" s="73"/>
      <c r="KXM49" s="73"/>
      <c r="KXN49" s="73"/>
      <c r="KXO49" s="73"/>
      <c r="KXP49" s="73"/>
      <c r="KXQ49" s="73"/>
      <c r="KXR49" s="73"/>
      <c r="KXS49" s="73"/>
      <c r="KXT49" s="73"/>
      <c r="KXU49" s="73"/>
      <c r="KXV49" s="73"/>
      <c r="KXW49" s="73"/>
      <c r="KXX49" s="73"/>
      <c r="KXY49" s="73"/>
      <c r="KXZ49" s="73"/>
      <c r="KYA49" s="73"/>
      <c r="KYB49" s="73"/>
      <c r="KYC49" s="73"/>
      <c r="KYD49" s="73"/>
      <c r="KYE49" s="73"/>
      <c r="KYF49" s="73"/>
      <c r="KYG49" s="73"/>
      <c r="KYH49" s="73"/>
      <c r="KYI49" s="73"/>
      <c r="KYJ49" s="73"/>
      <c r="KYK49" s="73"/>
      <c r="KYL49" s="73"/>
      <c r="KYM49" s="73"/>
      <c r="KYN49" s="73"/>
      <c r="KYO49" s="73"/>
      <c r="KYP49" s="73"/>
      <c r="KYQ49" s="73"/>
      <c r="KYR49" s="73"/>
      <c r="KYS49" s="73"/>
      <c r="KYT49" s="73"/>
      <c r="KYU49" s="73"/>
      <c r="KYV49" s="73"/>
      <c r="KYW49" s="73"/>
      <c r="KYX49" s="73"/>
      <c r="KYY49" s="73"/>
      <c r="KYZ49" s="73"/>
      <c r="KZA49" s="73"/>
      <c r="KZB49" s="73"/>
      <c r="KZC49" s="73"/>
      <c r="KZD49" s="73"/>
      <c r="KZE49" s="73"/>
      <c r="KZF49" s="73"/>
      <c r="KZG49" s="73"/>
      <c r="KZH49" s="73"/>
      <c r="KZI49" s="73"/>
      <c r="KZJ49" s="73"/>
      <c r="KZK49" s="73"/>
      <c r="KZL49" s="73"/>
      <c r="KZM49" s="73"/>
      <c r="KZN49" s="73"/>
      <c r="KZO49" s="73"/>
      <c r="KZP49" s="73"/>
      <c r="KZQ49" s="73"/>
      <c r="KZR49" s="73"/>
      <c r="KZS49" s="73"/>
      <c r="KZT49" s="73"/>
      <c r="KZU49" s="73"/>
      <c r="KZV49" s="73"/>
      <c r="KZW49" s="73"/>
      <c r="KZX49" s="73"/>
      <c r="KZY49" s="73"/>
      <c r="KZZ49" s="73"/>
      <c r="LAA49" s="73"/>
      <c r="LAB49" s="73"/>
      <c r="LAC49" s="73"/>
      <c r="LAD49" s="73"/>
      <c r="LAE49" s="73"/>
      <c r="LAF49" s="73"/>
      <c r="LAG49" s="73"/>
      <c r="LAH49" s="73"/>
      <c r="LAI49" s="73"/>
      <c r="LAJ49" s="73"/>
      <c r="LAK49" s="73"/>
      <c r="LAL49" s="73"/>
      <c r="LAM49" s="73"/>
      <c r="LAN49" s="73"/>
      <c r="LAO49" s="73"/>
      <c r="LAP49" s="73"/>
      <c r="LAQ49" s="73"/>
      <c r="LAR49" s="73"/>
      <c r="LAS49" s="73"/>
      <c r="LAT49" s="73"/>
      <c r="LAU49" s="73"/>
      <c r="LAV49" s="73"/>
      <c r="LAW49" s="73"/>
      <c r="LAX49" s="73"/>
      <c r="LAY49" s="73"/>
      <c r="LAZ49" s="73"/>
      <c r="LBA49" s="73"/>
      <c r="LBB49" s="73"/>
      <c r="LBC49" s="73"/>
      <c r="LBD49" s="73"/>
      <c r="LBE49" s="73"/>
      <c r="LBF49" s="73"/>
      <c r="LBG49" s="73"/>
      <c r="LBH49" s="73"/>
      <c r="LBI49" s="73"/>
      <c r="LBJ49" s="73"/>
      <c r="LBK49" s="73"/>
      <c r="LBL49" s="73"/>
      <c r="LBM49" s="73"/>
      <c r="LBN49" s="73"/>
      <c r="LBO49" s="73"/>
      <c r="LBP49" s="73"/>
      <c r="LBQ49" s="73"/>
      <c r="LBR49" s="73"/>
      <c r="LBS49" s="73"/>
      <c r="LBT49" s="73"/>
      <c r="LBU49" s="73"/>
      <c r="LBV49" s="73"/>
      <c r="LBW49" s="73"/>
      <c r="LBX49" s="73"/>
      <c r="LBY49" s="73"/>
      <c r="LBZ49" s="73"/>
      <c r="LCA49" s="73"/>
      <c r="LCB49" s="73"/>
      <c r="LCC49" s="73"/>
      <c r="LCD49" s="73"/>
      <c r="LCE49" s="73"/>
      <c r="LCF49" s="73"/>
      <c r="LCG49" s="73"/>
      <c r="LCH49" s="73"/>
      <c r="LCI49" s="73"/>
      <c r="LCJ49" s="73"/>
      <c r="LCK49" s="73"/>
      <c r="LCL49" s="73"/>
      <c r="LCM49" s="73"/>
      <c r="LCN49" s="73"/>
      <c r="LCO49" s="73"/>
      <c r="LCP49" s="73"/>
      <c r="LCQ49" s="73"/>
      <c r="LCR49" s="73"/>
      <c r="LCS49" s="73"/>
      <c r="LCT49" s="73"/>
      <c r="LCU49" s="73"/>
      <c r="LCV49" s="73"/>
      <c r="LCW49" s="73"/>
      <c r="LCX49" s="73"/>
      <c r="LCY49" s="73"/>
      <c r="LCZ49" s="73"/>
      <c r="LDA49" s="73"/>
      <c r="LDB49" s="73"/>
      <c r="LDC49" s="73"/>
      <c r="LDD49" s="73"/>
      <c r="LDE49" s="73"/>
      <c r="LDF49" s="73"/>
      <c r="LDG49" s="73"/>
      <c r="LDH49" s="73"/>
      <c r="LDI49" s="73"/>
      <c r="LDJ49" s="73"/>
      <c r="LDK49" s="73"/>
      <c r="LDL49" s="73"/>
      <c r="LDM49" s="73"/>
      <c r="LDN49" s="73"/>
      <c r="LDO49" s="73"/>
      <c r="LDP49" s="73"/>
      <c r="LDQ49" s="73"/>
      <c r="LDR49" s="73"/>
      <c r="LDS49" s="73"/>
      <c r="LDT49" s="73"/>
      <c r="LDU49" s="73"/>
      <c r="LDV49" s="73"/>
      <c r="LDW49" s="73"/>
      <c r="LDX49" s="73"/>
      <c r="LDY49" s="73"/>
      <c r="LDZ49" s="73"/>
      <c r="LEA49" s="73"/>
      <c r="LEB49" s="73"/>
      <c r="LEC49" s="73"/>
      <c r="LED49" s="73"/>
      <c r="LEE49" s="73"/>
      <c r="LEF49" s="73"/>
      <c r="LEG49" s="73"/>
      <c r="LEH49" s="73"/>
      <c r="LEI49" s="73"/>
      <c r="LEJ49" s="73"/>
      <c r="LEK49" s="73"/>
      <c r="LEL49" s="73"/>
      <c r="LEM49" s="73"/>
      <c r="LEN49" s="73"/>
      <c r="LEO49" s="73"/>
      <c r="LEP49" s="73"/>
      <c r="LEQ49" s="73"/>
      <c r="LER49" s="73"/>
      <c r="LES49" s="73"/>
      <c r="LET49" s="73"/>
      <c r="LEU49" s="73"/>
      <c r="LEV49" s="73"/>
      <c r="LEW49" s="73"/>
      <c r="LEX49" s="73"/>
      <c r="LEY49" s="73"/>
      <c r="LEZ49" s="73"/>
      <c r="LFA49" s="73"/>
      <c r="LFB49" s="73"/>
      <c r="LFC49" s="73"/>
      <c r="LFD49" s="73"/>
      <c r="LFE49" s="73"/>
      <c r="LFF49" s="73"/>
      <c r="LFG49" s="73"/>
      <c r="LFH49" s="73"/>
      <c r="LFI49" s="73"/>
      <c r="LFJ49" s="73"/>
      <c r="LFK49" s="73"/>
      <c r="LFL49" s="73"/>
      <c r="LFM49" s="73"/>
      <c r="LFN49" s="73"/>
      <c r="LFO49" s="73"/>
      <c r="LFP49" s="73"/>
      <c r="LFQ49" s="73"/>
      <c r="LFR49" s="73"/>
      <c r="LFS49" s="73"/>
      <c r="LFT49" s="73"/>
      <c r="LFU49" s="73"/>
      <c r="LFV49" s="73"/>
      <c r="LFW49" s="73"/>
      <c r="LFX49" s="73"/>
      <c r="LFY49" s="73"/>
      <c r="LFZ49" s="73"/>
      <c r="LGA49" s="73"/>
      <c r="LGB49" s="73"/>
      <c r="LGC49" s="73"/>
      <c r="LGD49" s="73"/>
      <c r="LGE49" s="73"/>
      <c r="LGF49" s="73"/>
      <c r="LGG49" s="73"/>
      <c r="LGH49" s="73"/>
      <c r="LGI49" s="73"/>
      <c r="LGJ49" s="73"/>
      <c r="LGK49" s="73"/>
      <c r="LGL49" s="73"/>
      <c r="LGM49" s="73"/>
      <c r="LGN49" s="73"/>
      <c r="LGO49" s="73"/>
      <c r="LGP49" s="73"/>
      <c r="LGQ49" s="73"/>
      <c r="LGR49" s="73"/>
      <c r="LGS49" s="73"/>
      <c r="LGT49" s="73"/>
      <c r="LGU49" s="73"/>
      <c r="LGV49" s="73"/>
      <c r="LGW49" s="73"/>
      <c r="LGX49" s="73"/>
      <c r="LGY49" s="73"/>
      <c r="LGZ49" s="73"/>
      <c r="LHA49" s="73"/>
      <c r="LHB49" s="73"/>
      <c r="LHC49" s="73"/>
      <c r="LHD49" s="73"/>
      <c r="LHE49" s="73"/>
      <c r="LHF49" s="73"/>
      <c r="LHG49" s="73"/>
      <c r="LHH49" s="73"/>
      <c r="LHI49" s="73"/>
      <c r="LHJ49" s="73"/>
      <c r="LHK49" s="73"/>
      <c r="LHL49" s="73"/>
      <c r="LHM49" s="73"/>
      <c r="LHN49" s="73"/>
      <c r="LHO49" s="73"/>
      <c r="LHP49" s="73"/>
      <c r="LHQ49" s="73"/>
      <c r="LHR49" s="73"/>
      <c r="LHS49" s="73"/>
      <c r="LHT49" s="73"/>
      <c r="LHU49" s="73"/>
      <c r="LHV49" s="73"/>
      <c r="LHW49" s="73"/>
      <c r="LHX49" s="73"/>
      <c r="LHY49" s="73"/>
      <c r="LHZ49" s="73"/>
      <c r="LIA49" s="73"/>
      <c r="LIB49" s="73"/>
      <c r="LIC49" s="73"/>
      <c r="LID49" s="73"/>
      <c r="LIE49" s="73"/>
      <c r="LIF49" s="73"/>
      <c r="LIG49" s="73"/>
      <c r="LIH49" s="73"/>
      <c r="LII49" s="73"/>
      <c r="LIJ49" s="73"/>
      <c r="LIK49" s="73"/>
      <c r="LIL49" s="73"/>
      <c r="LIM49" s="73"/>
      <c r="LIN49" s="73"/>
      <c r="LIO49" s="73"/>
      <c r="LIP49" s="73"/>
      <c r="LIQ49" s="73"/>
      <c r="LIR49" s="73"/>
      <c r="LIS49" s="73"/>
      <c r="LIT49" s="73"/>
      <c r="LIU49" s="73"/>
      <c r="LIV49" s="73"/>
      <c r="LIW49" s="73"/>
      <c r="LIX49" s="73"/>
      <c r="LIY49" s="73"/>
      <c r="LIZ49" s="73"/>
      <c r="LJA49" s="73"/>
      <c r="LJB49" s="73"/>
      <c r="LJC49" s="73"/>
      <c r="LJD49" s="73"/>
      <c r="LJE49" s="73"/>
      <c r="LJF49" s="73"/>
      <c r="LJG49" s="73"/>
      <c r="LJH49" s="73"/>
      <c r="LJI49" s="73"/>
      <c r="LJJ49" s="73"/>
      <c r="LJK49" s="73"/>
      <c r="LJL49" s="73"/>
      <c r="LJM49" s="73"/>
      <c r="LJN49" s="73"/>
      <c r="LJO49" s="73"/>
      <c r="LJP49" s="73"/>
      <c r="LJQ49" s="73"/>
      <c r="LJR49" s="73"/>
      <c r="LJS49" s="73"/>
      <c r="LJT49" s="73"/>
      <c r="LJU49" s="73"/>
      <c r="LJV49" s="73"/>
      <c r="LJW49" s="73"/>
      <c r="LJX49" s="73"/>
      <c r="LJY49" s="73"/>
      <c r="LJZ49" s="73"/>
      <c r="LKA49" s="73"/>
      <c r="LKB49" s="73"/>
      <c r="LKC49" s="73"/>
      <c r="LKD49" s="73"/>
      <c r="LKE49" s="73"/>
      <c r="LKF49" s="73"/>
      <c r="LKG49" s="73"/>
      <c r="LKH49" s="73"/>
      <c r="LKI49" s="73"/>
      <c r="LKJ49" s="73"/>
      <c r="LKK49" s="73"/>
      <c r="LKL49" s="73"/>
      <c r="LKM49" s="73"/>
      <c r="LKN49" s="73"/>
      <c r="LKO49" s="73"/>
      <c r="LKP49" s="73"/>
      <c r="LKQ49" s="73"/>
      <c r="LKR49" s="73"/>
      <c r="LKS49" s="73"/>
      <c r="LKT49" s="73"/>
      <c r="LKU49" s="73"/>
      <c r="LKV49" s="73"/>
      <c r="LKW49" s="73"/>
      <c r="LKX49" s="73"/>
      <c r="LKY49" s="73"/>
      <c r="LKZ49" s="73"/>
      <c r="LLA49" s="73"/>
      <c r="LLB49" s="73"/>
      <c r="LLC49" s="73"/>
      <c r="LLD49" s="73"/>
      <c r="LLE49" s="73"/>
      <c r="LLF49" s="73"/>
      <c r="LLG49" s="73"/>
      <c r="LLH49" s="73"/>
      <c r="LLI49" s="73"/>
      <c r="LLJ49" s="73"/>
      <c r="LLK49" s="73"/>
      <c r="LLL49" s="73"/>
      <c r="LLM49" s="73"/>
      <c r="LLN49" s="73"/>
      <c r="LLO49" s="73"/>
      <c r="LLP49" s="73"/>
      <c r="LLQ49" s="73"/>
      <c r="LLR49" s="73"/>
      <c r="LLS49" s="73"/>
      <c r="LLT49" s="73"/>
      <c r="LLU49" s="73"/>
      <c r="LLV49" s="73"/>
      <c r="LLW49" s="73"/>
      <c r="LLX49" s="73"/>
      <c r="LLY49" s="73"/>
      <c r="LLZ49" s="73"/>
      <c r="LMA49" s="73"/>
      <c r="LMB49" s="73"/>
      <c r="LMC49" s="73"/>
      <c r="LMD49" s="73"/>
      <c r="LME49" s="73"/>
      <c r="LMF49" s="73"/>
      <c r="LMG49" s="73"/>
      <c r="LMH49" s="73"/>
      <c r="LMI49" s="73"/>
      <c r="LMJ49" s="73"/>
      <c r="LMK49" s="73"/>
      <c r="LML49" s="73"/>
      <c r="LMM49" s="73"/>
      <c r="LMN49" s="73"/>
      <c r="LMO49" s="73"/>
      <c r="LMP49" s="73"/>
      <c r="LMQ49" s="73"/>
      <c r="LMR49" s="73"/>
      <c r="LMS49" s="73"/>
      <c r="LMT49" s="73"/>
      <c r="LMU49" s="73"/>
      <c r="LMV49" s="73"/>
      <c r="LMW49" s="73"/>
      <c r="LMX49" s="73"/>
      <c r="LMY49" s="73"/>
      <c r="LMZ49" s="73"/>
      <c r="LNA49" s="73"/>
      <c r="LNB49" s="73"/>
      <c r="LNC49" s="73"/>
      <c r="LND49" s="73"/>
      <c r="LNE49" s="73"/>
      <c r="LNF49" s="73"/>
      <c r="LNG49" s="73"/>
      <c r="LNH49" s="73"/>
      <c r="LNI49" s="73"/>
      <c r="LNJ49" s="73"/>
      <c r="LNK49" s="73"/>
      <c r="LNL49" s="73"/>
      <c r="LNM49" s="73"/>
      <c r="LNN49" s="73"/>
      <c r="LNO49" s="73"/>
      <c r="LNP49" s="73"/>
      <c r="LNQ49" s="73"/>
      <c r="LNR49" s="73"/>
      <c r="LNS49" s="73"/>
      <c r="LNT49" s="73"/>
      <c r="LNU49" s="73"/>
      <c r="LNV49" s="73"/>
      <c r="LNW49" s="73"/>
      <c r="LNX49" s="73"/>
      <c r="LNY49" s="73"/>
      <c r="LNZ49" s="73"/>
      <c r="LOA49" s="73"/>
      <c r="LOB49" s="73"/>
      <c r="LOC49" s="73"/>
      <c r="LOD49" s="73"/>
      <c r="LOE49" s="73"/>
      <c r="LOF49" s="73"/>
      <c r="LOG49" s="73"/>
      <c r="LOH49" s="73"/>
      <c r="LOI49" s="73"/>
      <c r="LOJ49" s="73"/>
      <c r="LOK49" s="73"/>
      <c r="LOL49" s="73"/>
      <c r="LOM49" s="73"/>
      <c r="LON49" s="73"/>
      <c r="LOO49" s="73"/>
      <c r="LOP49" s="73"/>
      <c r="LOQ49" s="73"/>
      <c r="LOR49" s="73"/>
      <c r="LOS49" s="73"/>
      <c r="LOT49" s="73"/>
      <c r="LOU49" s="73"/>
      <c r="LOV49" s="73"/>
      <c r="LOW49" s="73"/>
      <c r="LOX49" s="73"/>
      <c r="LOY49" s="73"/>
      <c r="LOZ49" s="73"/>
      <c r="LPA49" s="73"/>
      <c r="LPB49" s="73"/>
      <c r="LPC49" s="73"/>
      <c r="LPD49" s="73"/>
      <c r="LPE49" s="73"/>
      <c r="LPF49" s="73"/>
      <c r="LPG49" s="73"/>
      <c r="LPH49" s="73"/>
      <c r="LPI49" s="73"/>
      <c r="LPJ49" s="73"/>
      <c r="LPK49" s="73"/>
      <c r="LPL49" s="73"/>
      <c r="LPM49" s="73"/>
      <c r="LPN49" s="73"/>
      <c r="LPO49" s="73"/>
      <c r="LPP49" s="73"/>
      <c r="LPQ49" s="73"/>
      <c r="LPR49" s="73"/>
      <c r="LPS49" s="73"/>
      <c r="LPT49" s="73"/>
      <c r="LPU49" s="73"/>
      <c r="LPV49" s="73"/>
      <c r="LPW49" s="73"/>
      <c r="LPX49" s="73"/>
      <c r="LPY49" s="73"/>
      <c r="LPZ49" s="73"/>
      <c r="LQA49" s="73"/>
      <c r="LQB49" s="73"/>
      <c r="LQC49" s="73"/>
      <c r="LQD49" s="73"/>
      <c r="LQE49" s="73"/>
      <c r="LQF49" s="73"/>
      <c r="LQG49" s="73"/>
      <c r="LQH49" s="73"/>
      <c r="LQI49" s="73"/>
      <c r="LQJ49" s="73"/>
      <c r="LQK49" s="73"/>
      <c r="LQL49" s="73"/>
      <c r="LQM49" s="73"/>
      <c r="LQN49" s="73"/>
      <c r="LQO49" s="73"/>
      <c r="LQP49" s="73"/>
      <c r="LQQ49" s="73"/>
      <c r="LQR49" s="73"/>
      <c r="LQS49" s="73"/>
      <c r="LQT49" s="73"/>
      <c r="LQU49" s="73"/>
      <c r="LQV49" s="73"/>
      <c r="LQW49" s="73"/>
      <c r="LQX49" s="73"/>
      <c r="LQY49" s="73"/>
      <c r="LQZ49" s="73"/>
      <c r="LRA49" s="73"/>
      <c r="LRB49" s="73"/>
      <c r="LRC49" s="73"/>
      <c r="LRD49" s="73"/>
      <c r="LRE49" s="73"/>
      <c r="LRF49" s="73"/>
      <c r="LRG49" s="73"/>
      <c r="LRH49" s="73"/>
      <c r="LRI49" s="73"/>
      <c r="LRJ49" s="73"/>
      <c r="LRK49" s="73"/>
      <c r="LRL49" s="73"/>
      <c r="LRM49" s="73"/>
      <c r="LRN49" s="73"/>
      <c r="LRO49" s="73"/>
      <c r="LRP49" s="73"/>
      <c r="LRQ49" s="73"/>
      <c r="LRR49" s="73"/>
      <c r="LRS49" s="73"/>
      <c r="LRT49" s="73"/>
      <c r="LRU49" s="73"/>
      <c r="LRV49" s="73"/>
      <c r="LRW49" s="73"/>
      <c r="LRX49" s="73"/>
      <c r="LRY49" s="73"/>
      <c r="LRZ49" s="73"/>
      <c r="LSA49" s="73"/>
      <c r="LSB49" s="73"/>
      <c r="LSC49" s="73"/>
      <c r="LSD49" s="73"/>
      <c r="LSE49" s="73"/>
      <c r="LSF49" s="73"/>
      <c r="LSG49" s="73"/>
      <c r="LSH49" s="73"/>
      <c r="LSI49" s="73"/>
      <c r="LSJ49" s="73"/>
      <c r="LSK49" s="73"/>
      <c r="LSL49" s="73"/>
      <c r="LSM49" s="73"/>
      <c r="LSN49" s="73"/>
      <c r="LSO49" s="73"/>
      <c r="LSP49" s="73"/>
      <c r="LSQ49" s="73"/>
      <c r="LSR49" s="73"/>
      <c r="LSS49" s="73"/>
      <c r="LST49" s="73"/>
      <c r="LSU49" s="73"/>
      <c r="LSV49" s="73"/>
      <c r="LSW49" s="73"/>
      <c r="LSX49" s="73"/>
      <c r="LSY49" s="73"/>
      <c r="LSZ49" s="73"/>
      <c r="LTA49" s="73"/>
      <c r="LTB49" s="73"/>
      <c r="LTC49" s="73"/>
      <c r="LTD49" s="73"/>
      <c r="LTE49" s="73"/>
      <c r="LTF49" s="73"/>
      <c r="LTG49" s="73"/>
      <c r="LTH49" s="73"/>
      <c r="LTI49" s="73"/>
      <c r="LTJ49" s="73"/>
      <c r="LTK49" s="73"/>
      <c r="LTL49" s="73"/>
      <c r="LTM49" s="73"/>
      <c r="LTN49" s="73"/>
      <c r="LTO49" s="73"/>
      <c r="LTP49" s="73"/>
      <c r="LTQ49" s="73"/>
      <c r="LTR49" s="73"/>
      <c r="LTS49" s="73"/>
      <c r="LTT49" s="73"/>
      <c r="LTU49" s="73"/>
      <c r="LTV49" s="73"/>
      <c r="LTW49" s="73"/>
      <c r="LTX49" s="73"/>
      <c r="LTY49" s="73"/>
      <c r="LTZ49" s="73"/>
      <c r="LUA49" s="73"/>
      <c r="LUB49" s="73"/>
      <c r="LUC49" s="73"/>
      <c r="LUD49" s="73"/>
      <c r="LUE49" s="73"/>
      <c r="LUF49" s="73"/>
      <c r="LUG49" s="73"/>
      <c r="LUH49" s="73"/>
      <c r="LUI49" s="73"/>
      <c r="LUJ49" s="73"/>
      <c r="LUK49" s="73"/>
      <c r="LUL49" s="73"/>
      <c r="LUM49" s="73"/>
      <c r="LUN49" s="73"/>
      <c r="LUO49" s="73"/>
      <c r="LUP49" s="73"/>
      <c r="LUQ49" s="73"/>
      <c r="LUR49" s="73"/>
      <c r="LUS49" s="73"/>
      <c r="LUT49" s="73"/>
      <c r="LUU49" s="73"/>
      <c r="LUV49" s="73"/>
      <c r="LUW49" s="73"/>
      <c r="LUX49" s="73"/>
      <c r="LUY49" s="73"/>
      <c r="LUZ49" s="73"/>
      <c r="LVA49" s="73"/>
      <c r="LVB49" s="73"/>
      <c r="LVC49" s="73"/>
      <c r="LVD49" s="73"/>
      <c r="LVE49" s="73"/>
      <c r="LVF49" s="73"/>
      <c r="LVG49" s="73"/>
      <c r="LVH49" s="73"/>
      <c r="LVI49" s="73"/>
      <c r="LVJ49" s="73"/>
      <c r="LVK49" s="73"/>
      <c r="LVL49" s="73"/>
      <c r="LVM49" s="73"/>
      <c r="LVN49" s="73"/>
      <c r="LVO49" s="73"/>
      <c r="LVP49" s="73"/>
      <c r="LVQ49" s="73"/>
      <c r="LVR49" s="73"/>
      <c r="LVS49" s="73"/>
      <c r="LVT49" s="73"/>
      <c r="LVU49" s="73"/>
      <c r="LVV49" s="73"/>
      <c r="LVW49" s="73"/>
      <c r="LVX49" s="73"/>
      <c r="LVY49" s="73"/>
      <c r="LVZ49" s="73"/>
      <c r="LWA49" s="73"/>
      <c r="LWB49" s="73"/>
      <c r="LWC49" s="73"/>
      <c r="LWD49" s="73"/>
      <c r="LWE49" s="73"/>
      <c r="LWF49" s="73"/>
      <c r="LWG49" s="73"/>
      <c r="LWH49" s="73"/>
      <c r="LWI49" s="73"/>
      <c r="LWJ49" s="73"/>
      <c r="LWK49" s="73"/>
      <c r="LWL49" s="73"/>
      <c r="LWM49" s="73"/>
      <c r="LWN49" s="73"/>
      <c r="LWO49" s="73"/>
      <c r="LWP49" s="73"/>
      <c r="LWQ49" s="73"/>
      <c r="LWR49" s="73"/>
      <c r="LWS49" s="73"/>
      <c r="LWT49" s="73"/>
      <c r="LWU49" s="73"/>
      <c r="LWV49" s="73"/>
      <c r="LWW49" s="73"/>
      <c r="LWX49" s="73"/>
      <c r="LWY49" s="73"/>
      <c r="LWZ49" s="73"/>
      <c r="LXA49" s="73"/>
      <c r="LXB49" s="73"/>
      <c r="LXC49" s="73"/>
      <c r="LXD49" s="73"/>
      <c r="LXE49" s="73"/>
      <c r="LXF49" s="73"/>
      <c r="LXG49" s="73"/>
      <c r="LXH49" s="73"/>
      <c r="LXI49" s="73"/>
      <c r="LXJ49" s="73"/>
      <c r="LXK49" s="73"/>
      <c r="LXL49" s="73"/>
      <c r="LXM49" s="73"/>
      <c r="LXN49" s="73"/>
      <c r="LXO49" s="73"/>
      <c r="LXP49" s="73"/>
      <c r="LXQ49" s="73"/>
      <c r="LXR49" s="73"/>
      <c r="LXS49" s="73"/>
      <c r="LXT49" s="73"/>
      <c r="LXU49" s="73"/>
      <c r="LXV49" s="73"/>
      <c r="LXW49" s="73"/>
      <c r="LXX49" s="73"/>
      <c r="LXY49" s="73"/>
      <c r="LXZ49" s="73"/>
      <c r="LYA49" s="73"/>
      <c r="LYB49" s="73"/>
      <c r="LYC49" s="73"/>
      <c r="LYD49" s="73"/>
      <c r="LYE49" s="73"/>
      <c r="LYF49" s="73"/>
      <c r="LYG49" s="73"/>
      <c r="LYH49" s="73"/>
      <c r="LYI49" s="73"/>
      <c r="LYJ49" s="73"/>
      <c r="LYK49" s="73"/>
      <c r="LYL49" s="73"/>
      <c r="LYM49" s="73"/>
      <c r="LYN49" s="73"/>
      <c r="LYO49" s="73"/>
      <c r="LYP49" s="73"/>
      <c r="LYQ49" s="73"/>
      <c r="LYR49" s="73"/>
      <c r="LYS49" s="73"/>
      <c r="LYT49" s="73"/>
      <c r="LYU49" s="73"/>
      <c r="LYV49" s="73"/>
      <c r="LYW49" s="73"/>
      <c r="LYX49" s="73"/>
      <c r="LYY49" s="73"/>
      <c r="LYZ49" s="73"/>
      <c r="LZA49" s="73"/>
      <c r="LZB49" s="73"/>
      <c r="LZC49" s="73"/>
      <c r="LZD49" s="73"/>
      <c r="LZE49" s="73"/>
      <c r="LZF49" s="73"/>
      <c r="LZG49" s="73"/>
      <c r="LZH49" s="73"/>
      <c r="LZI49" s="73"/>
      <c r="LZJ49" s="73"/>
      <c r="LZK49" s="73"/>
      <c r="LZL49" s="73"/>
      <c r="LZM49" s="73"/>
      <c r="LZN49" s="73"/>
      <c r="LZO49" s="73"/>
      <c r="LZP49" s="73"/>
      <c r="LZQ49" s="73"/>
      <c r="LZR49" s="73"/>
      <c r="LZS49" s="73"/>
      <c r="LZT49" s="73"/>
      <c r="LZU49" s="73"/>
      <c r="LZV49" s="73"/>
      <c r="LZW49" s="73"/>
      <c r="LZX49" s="73"/>
      <c r="LZY49" s="73"/>
      <c r="LZZ49" s="73"/>
      <c r="MAA49" s="73"/>
      <c r="MAB49" s="73"/>
      <c r="MAC49" s="73"/>
      <c r="MAD49" s="73"/>
      <c r="MAE49" s="73"/>
      <c r="MAF49" s="73"/>
      <c r="MAG49" s="73"/>
      <c r="MAH49" s="73"/>
      <c r="MAI49" s="73"/>
      <c r="MAJ49" s="73"/>
      <c r="MAK49" s="73"/>
      <c r="MAL49" s="73"/>
      <c r="MAM49" s="73"/>
      <c r="MAN49" s="73"/>
      <c r="MAO49" s="73"/>
      <c r="MAP49" s="73"/>
      <c r="MAQ49" s="73"/>
      <c r="MAR49" s="73"/>
      <c r="MAS49" s="73"/>
      <c r="MAT49" s="73"/>
      <c r="MAU49" s="73"/>
      <c r="MAV49" s="73"/>
      <c r="MAW49" s="73"/>
      <c r="MAX49" s="73"/>
      <c r="MAY49" s="73"/>
      <c r="MAZ49" s="73"/>
      <c r="MBA49" s="73"/>
      <c r="MBB49" s="73"/>
      <c r="MBC49" s="73"/>
      <c r="MBD49" s="73"/>
      <c r="MBE49" s="73"/>
      <c r="MBF49" s="73"/>
      <c r="MBG49" s="73"/>
      <c r="MBH49" s="73"/>
      <c r="MBI49" s="73"/>
      <c r="MBJ49" s="73"/>
      <c r="MBK49" s="73"/>
      <c r="MBL49" s="73"/>
      <c r="MBM49" s="73"/>
      <c r="MBN49" s="73"/>
      <c r="MBO49" s="73"/>
      <c r="MBP49" s="73"/>
      <c r="MBQ49" s="73"/>
      <c r="MBR49" s="73"/>
      <c r="MBS49" s="73"/>
      <c r="MBT49" s="73"/>
      <c r="MBU49" s="73"/>
      <c r="MBV49" s="73"/>
      <c r="MBW49" s="73"/>
      <c r="MBX49" s="73"/>
      <c r="MBY49" s="73"/>
      <c r="MBZ49" s="73"/>
      <c r="MCA49" s="73"/>
      <c r="MCB49" s="73"/>
      <c r="MCC49" s="73"/>
      <c r="MCD49" s="73"/>
      <c r="MCE49" s="73"/>
      <c r="MCF49" s="73"/>
      <c r="MCG49" s="73"/>
      <c r="MCH49" s="73"/>
      <c r="MCI49" s="73"/>
      <c r="MCJ49" s="73"/>
      <c r="MCK49" s="73"/>
      <c r="MCL49" s="73"/>
      <c r="MCM49" s="73"/>
      <c r="MCN49" s="73"/>
      <c r="MCO49" s="73"/>
      <c r="MCP49" s="73"/>
      <c r="MCQ49" s="73"/>
      <c r="MCR49" s="73"/>
      <c r="MCS49" s="73"/>
      <c r="MCT49" s="73"/>
      <c r="MCU49" s="73"/>
      <c r="MCV49" s="73"/>
      <c r="MCW49" s="73"/>
      <c r="MCX49" s="73"/>
      <c r="MCY49" s="73"/>
      <c r="MCZ49" s="73"/>
      <c r="MDA49" s="73"/>
      <c r="MDB49" s="73"/>
      <c r="MDC49" s="73"/>
      <c r="MDD49" s="73"/>
      <c r="MDE49" s="73"/>
      <c r="MDF49" s="73"/>
      <c r="MDG49" s="73"/>
      <c r="MDH49" s="73"/>
      <c r="MDI49" s="73"/>
      <c r="MDJ49" s="73"/>
      <c r="MDK49" s="73"/>
      <c r="MDL49" s="73"/>
      <c r="MDM49" s="73"/>
      <c r="MDN49" s="73"/>
      <c r="MDO49" s="73"/>
      <c r="MDP49" s="73"/>
      <c r="MDQ49" s="73"/>
      <c r="MDR49" s="73"/>
      <c r="MDS49" s="73"/>
      <c r="MDT49" s="73"/>
      <c r="MDU49" s="73"/>
      <c r="MDV49" s="73"/>
      <c r="MDW49" s="73"/>
      <c r="MDX49" s="73"/>
      <c r="MDY49" s="73"/>
      <c r="MDZ49" s="73"/>
      <c r="MEA49" s="73"/>
      <c r="MEB49" s="73"/>
      <c r="MEC49" s="73"/>
      <c r="MED49" s="73"/>
      <c r="MEE49" s="73"/>
      <c r="MEF49" s="73"/>
      <c r="MEG49" s="73"/>
      <c r="MEH49" s="73"/>
      <c r="MEI49" s="73"/>
      <c r="MEJ49" s="73"/>
      <c r="MEK49" s="73"/>
      <c r="MEL49" s="73"/>
      <c r="MEM49" s="73"/>
      <c r="MEN49" s="73"/>
      <c r="MEO49" s="73"/>
      <c r="MEP49" s="73"/>
      <c r="MEQ49" s="73"/>
      <c r="MER49" s="73"/>
      <c r="MES49" s="73"/>
      <c r="MET49" s="73"/>
      <c r="MEU49" s="73"/>
      <c r="MEV49" s="73"/>
      <c r="MEW49" s="73"/>
      <c r="MEX49" s="73"/>
      <c r="MEY49" s="73"/>
      <c r="MEZ49" s="73"/>
      <c r="MFA49" s="73"/>
      <c r="MFB49" s="73"/>
      <c r="MFC49" s="73"/>
      <c r="MFD49" s="73"/>
      <c r="MFE49" s="73"/>
      <c r="MFF49" s="73"/>
      <c r="MFG49" s="73"/>
      <c r="MFH49" s="73"/>
      <c r="MFI49" s="73"/>
      <c r="MFJ49" s="73"/>
      <c r="MFK49" s="73"/>
      <c r="MFL49" s="73"/>
      <c r="MFM49" s="73"/>
      <c r="MFN49" s="73"/>
      <c r="MFO49" s="73"/>
      <c r="MFP49" s="73"/>
      <c r="MFQ49" s="73"/>
      <c r="MFR49" s="73"/>
      <c r="MFS49" s="73"/>
      <c r="MFT49" s="73"/>
      <c r="MFU49" s="73"/>
      <c r="MFV49" s="73"/>
      <c r="MFW49" s="73"/>
      <c r="MFX49" s="73"/>
      <c r="MFY49" s="73"/>
      <c r="MFZ49" s="73"/>
      <c r="MGA49" s="73"/>
      <c r="MGB49" s="73"/>
      <c r="MGC49" s="73"/>
      <c r="MGD49" s="73"/>
      <c r="MGE49" s="73"/>
      <c r="MGF49" s="73"/>
      <c r="MGG49" s="73"/>
      <c r="MGH49" s="73"/>
      <c r="MGI49" s="73"/>
      <c r="MGJ49" s="73"/>
      <c r="MGK49" s="73"/>
      <c r="MGL49" s="73"/>
      <c r="MGM49" s="73"/>
      <c r="MGN49" s="73"/>
      <c r="MGO49" s="73"/>
      <c r="MGP49" s="73"/>
      <c r="MGQ49" s="73"/>
      <c r="MGR49" s="73"/>
      <c r="MGS49" s="73"/>
      <c r="MGT49" s="73"/>
      <c r="MGU49" s="73"/>
      <c r="MGV49" s="73"/>
      <c r="MGW49" s="73"/>
      <c r="MGX49" s="73"/>
      <c r="MGY49" s="73"/>
      <c r="MGZ49" s="73"/>
      <c r="MHA49" s="73"/>
      <c r="MHB49" s="73"/>
      <c r="MHC49" s="73"/>
      <c r="MHD49" s="73"/>
      <c r="MHE49" s="73"/>
      <c r="MHF49" s="73"/>
      <c r="MHG49" s="73"/>
      <c r="MHH49" s="73"/>
      <c r="MHI49" s="73"/>
      <c r="MHJ49" s="73"/>
      <c r="MHK49" s="73"/>
      <c r="MHL49" s="73"/>
      <c r="MHM49" s="73"/>
      <c r="MHN49" s="73"/>
      <c r="MHO49" s="73"/>
      <c r="MHP49" s="73"/>
      <c r="MHQ49" s="73"/>
      <c r="MHR49" s="73"/>
      <c r="MHS49" s="73"/>
      <c r="MHT49" s="73"/>
      <c r="MHU49" s="73"/>
      <c r="MHV49" s="73"/>
      <c r="MHW49" s="73"/>
      <c r="MHX49" s="73"/>
      <c r="MHY49" s="73"/>
      <c r="MHZ49" s="73"/>
      <c r="MIA49" s="73"/>
      <c r="MIB49" s="73"/>
      <c r="MIC49" s="73"/>
      <c r="MID49" s="73"/>
      <c r="MIE49" s="73"/>
      <c r="MIF49" s="73"/>
      <c r="MIG49" s="73"/>
      <c r="MIH49" s="73"/>
      <c r="MII49" s="73"/>
      <c r="MIJ49" s="73"/>
      <c r="MIK49" s="73"/>
      <c r="MIL49" s="73"/>
      <c r="MIM49" s="73"/>
      <c r="MIN49" s="73"/>
      <c r="MIO49" s="73"/>
      <c r="MIP49" s="73"/>
      <c r="MIQ49" s="73"/>
      <c r="MIR49" s="73"/>
      <c r="MIS49" s="73"/>
      <c r="MIT49" s="73"/>
      <c r="MIU49" s="73"/>
      <c r="MIV49" s="73"/>
      <c r="MIW49" s="73"/>
      <c r="MIX49" s="73"/>
      <c r="MIY49" s="73"/>
      <c r="MIZ49" s="73"/>
      <c r="MJA49" s="73"/>
      <c r="MJB49" s="73"/>
      <c r="MJC49" s="73"/>
      <c r="MJD49" s="73"/>
      <c r="MJE49" s="73"/>
      <c r="MJF49" s="73"/>
      <c r="MJG49" s="73"/>
      <c r="MJH49" s="73"/>
      <c r="MJI49" s="73"/>
      <c r="MJJ49" s="73"/>
      <c r="MJK49" s="73"/>
      <c r="MJL49" s="73"/>
      <c r="MJM49" s="73"/>
      <c r="MJN49" s="73"/>
      <c r="MJO49" s="73"/>
      <c r="MJP49" s="73"/>
      <c r="MJQ49" s="73"/>
      <c r="MJR49" s="73"/>
      <c r="MJS49" s="73"/>
      <c r="MJT49" s="73"/>
      <c r="MJU49" s="73"/>
      <c r="MJV49" s="73"/>
      <c r="MJW49" s="73"/>
      <c r="MJX49" s="73"/>
      <c r="MJY49" s="73"/>
      <c r="MJZ49" s="73"/>
      <c r="MKA49" s="73"/>
      <c r="MKB49" s="73"/>
      <c r="MKC49" s="73"/>
      <c r="MKD49" s="73"/>
      <c r="MKE49" s="73"/>
      <c r="MKF49" s="73"/>
      <c r="MKG49" s="73"/>
      <c r="MKH49" s="73"/>
      <c r="MKI49" s="73"/>
      <c r="MKJ49" s="73"/>
      <c r="MKK49" s="73"/>
      <c r="MKL49" s="73"/>
      <c r="MKM49" s="73"/>
      <c r="MKN49" s="73"/>
      <c r="MKO49" s="73"/>
      <c r="MKP49" s="73"/>
      <c r="MKQ49" s="73"/>
      <c r="MKR49" s="73"/>
      <c r="MKS49" s="73"/>
      <c r="MKT49" s="73"/>
      <c r="MKU49" s="73"/>
      <c r="MKV49" s="73"/>
      <c r="MKW49" s="73"/>
      <c r="MKX49" s="73"/>
      <c r="MKY49" s="73"/>
      <c r="MKZ49" s="73"/>
      <c r="MLA49" s="73"/>
      <c r="MLB49" s="73"/>
      <c r="MLC49" s="73"/>
      <c r="MLD49" s="73"/>
      <c r="MLE49" s="73"/>
      <c r="MLF49" s="73"/>
      <c r="MLG49" s="73"/>
      <c r="MLH49" s="73"/>
      <c r="MLI49" s="73"/>
      <c r="MLJ49" s="73"/>
      <c r="MLK49" s="73"/>
      <c r="MLL49" s="73"/>
      <c r="MLM49" s="73"/>
      <c r="MLN49" s="73"/>
      <c r="MLO49" s="73"/>
      <c r="MLP49" s="73"/>
      <c r="MLQ49" s="73"/>
      <c r="MLR49" s="73"/>
      <c r="MLS49" s="73"/>
      <c r="MLT49" s="73"/>
      <c r="MLU49" s="73"/>
      <c r="MLV49" s="73"/>
      <c r="MLW49" s="73"/>
      <c r="MLX49" s="73"/>
      <c r="MLY49" s="73"/>
      <c r="MLZ49" s="73"/>
      <c r="MMA49" s="73"/>
      <c r="MMB49" s="73"/>
      <c r="MMC49" s="73"/>
      <c r="MMD49" s="73"/>
      <c r="MME49" s="73"/>
      <c r="MMF49" s="73"/>
      <c r="MMG49" s="73"/>
      <c r="MMH49" s="73"/>
      <c r="MMI49" s="73"/>
      <c r="MMJ49" s="73"/>
      <c r="MMK49" s="73"/>
      <c r="MML49" s="73"/>
      <c r="MMM49" s="73"/>
      <c r="MMN49" s="73"/>
      <c r="MMO49" s="73"/>
      <c r="MMP49" s="73"/>
      <c r="MMQ49" s="73"/>
      <c r="MMR49" s="73"/>
      <c r="MMS49" s="73"/>
      <c r="MMT49" s="73"/>
      <c r="MMU49" s="73"/>
      <c r="MMV49" s="73"/>
      <c r="MMW49" s="73"/>
      <c r="MMX49" s="73"/>
      <c r="MMY49" s="73"/>
      <c r="MMZ49" s="73"/>
      <c r="MNA49" s="73"/>
      <c r="MNB49" s="73"/>
      <c r="MNC49" s="73"/>
      <c r="MND49" s="73"/>
      <c r="MNE49" s="73"/>
      <c r="MNF49" s="73"/>
      <c r="MNG49" s="73"/>
      <c r="MNH49" s="73"/>
      <c r="MNI49" s="73"/>
      <c r="MNJ49" s="73"/>
      <c r="MNK49" s="73"/>
      <c r="MNL49" s="73"/>
      <c r="MNM49" s="73"/>
      <c r="MNN49" s="73"/>
      <c r="MNO49" s="73"/>
      <c r="MNP49" s="73"/>
      <c r="MNQ49" s="73"/>
      <c r="MNR49" s="73"/>
      <c r="MNS49" s="73"/>
      <c r="MNT49" s="73"/>
      <c r="MNU49" s="73"/>
      <c r="MNV49" s="73"/>
      <c r="MNW49" s="73"/>
      <c r="MNX49" s="73"/>
      <c r="MNY49" s="73"/>
      <c r="MNZ49" s="73"/>
      <c r="MOA49" s="73"/>
      <c r="MOB49" s="73"/>
      <c r="MOC49" s="73"/>
      <c r="MOD49" s="73"/>
      <c r="MOE49" s="73"/>
      <c r="MOF49" s="73"/>
      <c r="MOG49" s="73"/>
      <c r="MOH49" s="73"/>
      <c r="MOI49" s="73"/>
      <c r="MOJ49" s="73"/>
      <c r="MOK49" s="73"/>
      <c r="MOL49" s="73"/>
      <c r="MOM49" s="73"/>
      <c r="MON49" s="73"/>
      <c r="MOO49" s="73"/>
      <c r="MOP49" s="73"/>
      <c r="MOQ49" s="73"/>
      <c r="MOR49" s="73"/>
      <c r="MOS49" s="73"/>
      <c r="MOT49" s="73"/>
      <c r="MOU49" s="73"/>
      <c r="MOV49" s="73"/>
      <c r="MOW49" s="73"/>
      <c r="MOX49" s="73"/>
      <c r="MOY49" s="73"/>
      <c r="MOZ49" s="73"/>
      <c r="MPA49" s="73"/>
      <c r="MPB49" s="73"/>
      <c r="MPC49" s="73"/>
      <c r="MPD49" s="73"/>
      <c r="MPE49" s="73"/>
      <c r="MPF49" s="73"/>
      <c r="MPG49" s="73"/>
      <c r="MPH49" s="73"/>
      <c r="MPI49" s="73"/>
      <c r="MPJ49" s="73"/>
      <c r="MPK49" s="73"/>
      <c r="MPL49" s="73"/>
      <c r="MPM49" s="73"/>
      <c r="MPN49" s="73"/>
      <c r="MPO49" s="73"/>
      <c r="MPP49" s="73"/>
      <c r="MPQ49" s="73"/>
      <c r="MPR49" s="73"/>
      <c r="MPS49" s="73"/>
      <c r="MPT49" s="73"/>
      <c r="MPU49" s="73"/>
      <c r="MPV49" s="73"/>
      <c r="MPW49" s="73"/>
      <c r="MPX49" s="73"/>
      <c r="MPY49" s="73"/>
      <c r="MPZ49" s="73"/>
      <c r="MQA49" s="73"/>
      <c r="MQB49" s="73"/>
      <c r="MQC49" s="73"/>
      <c r="MQD49" s="73"/>
      <c r="MQE49" s="73"/>
      <c r="MQF49" s="73"/>
      <c r="MQG49" s="73"/>
      <c r="MQH49" s="73"/>
      <c r="MQI49" s="73"/>
      <c r="MQJ49" s="73"/>
      <c r="MQK49" s="73"/>
      <c r="MQL49" s="73"/>
      <c r="MQM49" s="73"/>
      <c r="MQN49" s="73"/>
      <c r="MQO49" s="73"/>
      <c r="MQP49" s="73"/>
      <c r="MQQ49" s="73"/>
      <c r="MQR49" s="73"/>
      <c r="MQS49" s="73"/>
      <c r="MQT49" s="73"/>
      <c r="MQU49" s="73"/>
      <c r="MQV49" s="73"/>
      <c r="MQW49" s="73"/>
      <c r="MQX49" s="73"/>
      <c r="MQY49" s="73"/>
      <c r="MQZ49" s="73"/>
      <c r="MRA49" s="73"/>
      <c r="MRB49" s="73"/>
      <c r="MRC49" s="73"/>
      <c r="MRD49" s="73"/>
      <c r="MRE49" s="73"/>
      <c r="MRF49" s="73"/>
      <c r="MRG49" s="73"/>
      <c r="MRH49" s="73"/>
      <c r="MRI49" s="73"/>
      <c r="MRJ49" s="73"/>
      <c r="MRK49" s="73"/>
      <c r="MRL49" s="73"/>
      <c r="MRM49" s="73"/>
      <c r="MRN49" s="73"/>
      <c r="MRO49" s="73"/>
      <c r="MRP49" s="73"/>
      <c r="MRQ49" s="73"/>
      <c r="MRR49" s="73"/>
      <c r="MRS49" s="73"/>
      <c r="MRT49" s="73"/>
      <c r="MRU49" s="73"/>
      <c r="MRV49" s="73"/>
      <c r="MRW49" s="73"/>
      <c r="MRX49" s="73"/>
      <c r="MRY49" s="73"/>
      <c r="MRZ49" s="73"/>
      <c r="MSA49" s="73"/>
      <c r="MSB49" s="73"/>
      <c r="MSC49" s="73"/>
      <c r="MSD49" s="73"/>
      <c r="MSE49" s="73"/>
      <c r="MSF49" s="73"/>
      <c r="MSG49" s="73"/>
      <c r="MSH49" s="73"/>
      <c r="MSI49" s="73"/>
      <c r="MSJ49" s="73"/>
      <c r="MSK49" s="73"/>
      <c r="MSL49" s="73"/>
      <c r="MSM49" s="73"/>
      <c r="MSN49" s="73"/>
      <c r="MSO49" s="73"/>
      <c r="MSP49" s="73"/>
      <c r="MSQ49" s="73"/>
      <c r="MSR49" s="73"/>
      <c r="MSS49" s="73"/>
      <c r="MST49" s="73"/>
      <c r="MSU49" s="73"/>
      <c r="MSV49" s="73"/>
      <c r="MSW49" s="73"/>
      <c r="MSX49" s="73"/>
      <c r="MSY49" s="73"/>
      <c r="MSZ49" s="73"/>
      <c r="MTA49" s="73"/>
      <c r="MTB49" s="73"/>
      <c r="MTC49" s="73"/>
      <c r="MTD49" s="73"/>
      <c r="MTE49" s="73"/>
      <c r="MTF49" s="73"/>
      <c r="MTG49" s="73"/>
      <c r="MTH49" s="73"/>
      <c r="MTI49" s="73"/>
      <c r="MTJ49" s="73"/>
      <c r="MTK49" s="73"/>
      <c r="MTL49" s="73"/>
      <c r="MTM49" s="73"/>
      <c r="MTN49" s="73"/>
      <c r="MTO49" s="73"/>
      <c r="MTP49" s="73"/>
      <c r="MTQ49" s="73"/>
      <c r="MTR49" s="73"/>
      <c r="MTS49" s="73"/>
      <c r="MTT49" s="73"/>
      <c r="MTU49" s="73"/>
      <c r="MTV49" s="73"/>
      <c r="MTW49" s="73"/>
      <c r="MTX49" s="73"/>
      <c r="MTY49" s="73"/>
      <c r="MTZ49" s="73"/>
      <c r="MUA49" s="73"/>
      <c r="MUB49" s="73"/>
      <c r="MUC49" s="73"/>
      <c r="MUD49" s="73"/>
      <c r="MUE49" s="73"/>
      <c r="MUF49" s="73"/>
      <c r="MUG49" s="73"/>
      <c r="MUH49" s="73"/>
      <c r="MUI49" s="73"/>
      <c r="MUJ49" s="73"/>
      <c r="MUK49" s="73"/>
      <c r="MUL49" s="73"/>
      <c r="MUM49" s="73"/>
      <c r="MUN49" s="73"/>
      <c r="MUO49" s="73"/>
      <c r="MUP49" s="73"/>
      <c r="MUQ49" s="73"/>
      <c r="MUR49" s="73"/>
      <c r="MUS49" s="73"/>
      <c r="MUT49" s="73"/>
      <c r="MUU49" s="73"/>
      <c r="MUV49" s="73"/>
      <c r="MUW49" s="73"/>
      <c r="MUX49" s="73"/>
      <c r="MUY49" s="73"/>
      <c r="MUZ49" s="73"/>
      <c r="MVA49" s="73"/>
      <c r="MVB49" s="73"/>
      <c r="MVC49" s="73"/>
      <c r="MVD49" s="73"/>
      <c r="MVE49" s="73"/>
      <c r="MVF49" s="73"/>
      <c r="MVG49" s="73"/>
      <c r="MVH49" s="73"/>
      <c r="MVI49" s="73"/>
      <c r="MVJ49" s="73"/>
      <c r="MVK49" s="73"/>
      <c r="MVL49" s="73"/>
      <c r="MVM49" s="73"/>
      <c r="MVN49" s="73"/>
      <c r="MVO49" s="73"/>
      <c r="MVP49" s="73"/>
      <c r="MVQ49" s="73"/>
      <c r="MVR49" s="73"/>
      <c r="MVS49" s="73"/>
      <c r="MVT49" s="73"/>
      <c r="MVU49" s="73"/>
      <c r="MVV49" s="73"/>
      <c r="MVW49" s="73"/>
      <c r="MVX49" s="73"/>
      <c r="MVY49" s="73"/>
      <c r="MVZ49" s="73"/>
      <c r="MWA49" s="73"/>
      <c r="MWB49" s="73"/>
      <c r="MWC49" s="73"/>
      <c r="MWD49" s="73"/>
      <c r="MWE49" s="73"/>
      <c r="MWF49" s="73"/>
      <c r="MWG49" s="73"/>
      <c r="MWH49" s="73"/>
      <c r="MWI49" s="73"/>
      <c r="MWJ49" s="73"/>
      <c r="MWK49" s="73"/>
      <c r="MWL49" s="73"/>
      <c r="MWM49" s="73"/>
      <c r="MWN49" s="73"/>
      <c r="MWO49" s="73"/>
      <c r="MWP49" s="73"/>
      <c r="MWQ49" s="73"/>
      <c r="MWR49" s="73"/>
      <c r="MWS49" s="73"/>
      <c r="MWT49" s="73"/>
      <c r="MWU49" s="73"/>
      <c r="MWV49" s="73"/>
      <c r="MWW49" s="73"/>
      <c r="MWX49" s="73"/>
      <c r="MWY49" s="73"/>
      <c r="MWZ49" s="73"/>
      <c r="MXA49" s="73"/>
      <c r="MXB49" s="73"/>
      <c r="MXC49" s="73"/>
      <c r="MXD49" s="73"/>
      <c r="MXE49" s="73"/>
      <c r="MXF49" s="73"/>
      <c r="MXG49" s="73"/>
      <c r="MXH49" s="73"/>
      <c r="MXI49" s="73"/>
      <c r="MXJ49" s="73"/>
      <c r="MXK49" s="73"/>
      <c r="MXL49" s="73"/>
      <c r="MXM49" s="73"/>
      <c r="MXN49" s="73"/>
      <c r="MXO49" s="73"/>
      <c r="MXP49" s="73"/>
      <c r="MXQ49" s="73"/>
      <c r="MXR49" s="73"/>
      <c r="MXS49" s="73"/>
      <c r="MXT49" s="73"/>
      <c r="MXU49" s="73"/>
      <c r="MXV49" s="73"/>
      <c r="MXW49" s="73"/>
      <c r="MXX49" s="73"/>
      <c r="MXY49" s="73"/>
      <c r="MXZ49" s="73"/>
      <c r="MYA49" s="73"/>
      <c r="MYB49" s="73"/>
      <c r="MYC49" s="73"/>
      <c r="MYD49" s="73"/>
      <c r="MYE49" s="73"/>
      <c r="MYF49" s="73"/>
      <c r="MYG49" s="73"/>
      <c r="MYH49" s="73"/>
      <c r="MYI49" s="73"/>
      <c r="MYJ49" s="73"/>
      <c r="MYK49" s="73"/>
      <c r="MYL49" s="73"/>
      <c r="MYM49" s="73"/>
      <c r="MYN49" s="73"/>
      <c r="MYO49" s="73"/>
      <c r="MYP49" s="73"/>
      <c r="MYQ49" s="73"/>
      <c r="MYR49" s="73"/>
      <c r="MYS49" s="73"/>
      <c r="MYT49" s="73"/>
      <c r="MYU49" s="73"/>
      <c r="MYV49" s="73"/>
      <c r="MYW49" s="73"/>
      <c r="MYX49" s="73"/>
      <c r="MYY49" s="73"/>
      <c r="MYZ49" s="73"/>
      <c r="MZA49" s="73"/>
      <c r="MZB49" s="73"/>
      <c r="MZC49" s="73"/>
      <c r="MZD49" s="73"/>
      <c r="MZE49" s="73"/>
      <c r="MZF49" s="73"/>
      <c r="MZG49" s="73"/>
      <c r="MZH49" s="73"/>
      <c r="MZI49" s="73"/>
      <c r="MZJ49" s="73"/>
      <c r="MZK49" s="73"/>
      <c r="MZL49" s="73"/>
      <c r="MZM49" s="73"/>
      <c r="MZN49" s="73"/>
      <c r="MZO49" s="73"/>
      <c r="MZP49" s="73"/>
      <c r="MZQ49" s="73"/>
      <c r="MZR49" s="73"/>
      <c r="MZS49" s="73"/>
      <c r="MZT49" s="73"/>
      <c r="MZU49" s="73"/>
      <c r="MZV49" s="73"/>
      <c r="MZW49" s="73"/>
      <c r="MZX49" s="73"/>
      <c r="MZY49" s="73"/>
      <c r="MZZ49" s="73"/>
      <c r="NAA49" s="73"/>
      <c r="NAB49" s="73"/>
      <c r="NAC49" s="73"/>
      <c r="NAD49" s="73"/>
      <c r="NAE49" s="73"/>
      <c r="NAF49" s="73"/>
      <c r="NAG49" s="73"/>
      <c r="NAH49" s="73"/>
      <c r="NAI49" s="73"/>
      <c r="NAJ49" s="73"/>
      <c r="NAK49" s="73"/>
      <c r="NAL49" s="73"/>
      <c r="NAM49" s="73"/>
      <c r="NAN49" s="73"/>
      <c r="NAO49" s="73"/>
      <c r="NAP49" s="73"/>
      <c r="NAQ49" s="73"/>
      <c r="NAR49" s="73"/>
      <c r="NAS49" s="73"/>
      <c r="NAT49" s="73"/>
      <c r="NAU49" s="73"/>
      <c r="NAV49" s="73"/>
      <c r="NAW49" s="73"/>
      <c r="NAX49" s="73"/>
      <c r="NAY49" s="73"/>
      <c r="NAZ49" s="73"/>
      <c r="NBA49" s="73"/>
      <c r="NBB49" s="73"/>
      <c r="NBC49" s="73"/>
      <c r="NBD49" s="73"/>
      <c r="NBE49" s="73"/>
      <c r="NBF49" s="73"/>
      <c r="NBG49" s="73"/>
      <c r="NBH49" s="73"/>
      <c r="NBI49" s="73"/>
      <c r="NBJ49" s="73"/>
      <c r="NBK49" s="73"/>
      <c r="NBL49" s="73"/>
      <c r="NBM49" s="73"/>
      <c r="NBN49" s="73"/>
      <c r="NBO49" s="73"/>
      <c r="NBP49" s="73"/>
      <c r="NBQ49" s="73"/>
      <c r="NBR49" s="73"/>
      <c r="NBS49" s="73"/>
      <c r="NBT49" s="73"/>
      <c r="NBU49" s="73"/>
      <c r="NBV49" s="73"/>
      <c r="NBW49" s="73"/>
      <c r="NBX49" s="73"/>
      <c r="NBY49" s="73"/>
      <c r="NBZ49" s="73"/>
      <c r="NCA49" s="73"/>
      <c r="NCB49" s="73"/>
      <c r="NCC49" s="73"/>
      <c r="NCD49" s="73"/>
      <c r="NCE49" s="73"/>
      <c r="NCF49" s="73"/>
      <c r="NCG49" s="73"/>
      <c r="NCH49" s="73"/>
      <c r="NCI49" s="73"/>
      <c r="NCJ49" s="73"/>
      <c r="NCK49" s="73"/>
      <c r="NCL49" s="73"/>
      <c r="NCM49" s="73"/>
      <c r="NCN49" s="73"/>
      <c r="NCO49" s="73"/>
      <c r="NCP49" s="73"/>
      <c r="NCQ49" s="73"/>
      <c r="NCR49" s="73"/>
      <c r="NCS49" s="73"/>
      <c r="NCT49" s="73"/>
      <c r="NCU49" s="73"/>
      <c r="NCV49" s="73"/>
      <c r="NCW49" s="73"/>
      <c r="NCX49" s="73"/>
      <c r="NCY49" s="73"/>
      <c r="NCZ49" s="73"/>
      <c r="NDA49" s="73"/>
      <c r="NDB49" s="73"/>
      <c r="NDC49" s="73"/>
      <c r="NDD49" s="73"/>
      <c r="NDE49" s="73"/>
      <c r="NDF49" s="73"/>
      <c r="NDG49" s="73"/>
      <c r="NDH49" s="73"/>
      <c r="NDI49" s="73"/>
      <c r="NDJ49" s="73"/>
      <c r="NDK49" s="73"/>
      <c r="NDL49" s="73"/>
      <c r="NDM49" s="73"/>
      <c r="NDN49" s="73"/>
      <c r="NDO49" s="73"/>
      <c r="NDP49" s="73"/>
      <c r="NDQ49" s="73"/>
      <c r="NDR49" s="73"/>
      <c r="NDS49" s="73"/>
      <c r="NDT49" s="73"/>
      <c r="NDU49" s="73"/>
      <c r="NDV49" s="73"/>
      <c r="NDW49" s="73"/>
      <c r="NDX49" s="73"/>
      <c r="NDY49" s="73"/>
      <c r="NDZ49" s="73"/>
      <c r="NEA49" s="73"/>
      <c r="NEB49" s="73"/>
      <c r="NEC49" s="73"/>
      <c r="NED49" s="73"/>
      <c r="NEE49" s="73"/>
      <c r="NEF49" s="73"/>
      <c r="NEG49" s="73"/>
      <c r="NEH49" s="73"/>
      <c r="NEI49" s="73"/>
      <c r="NEJ49" s="73"/>
      <c r="NEK49" s="73"/>
      <c r="NEL49" s="73"/>
      <c r="NEM49" s="73"/>
      <c r="NEN49" s="73"/>
      <c r="NEO49" s="73"/>
      <c r="NEP49" s="73"/>
      <c r="NEQ49" s="73"/>
      <c r="NER49" s="73"/>
      <c r="NES49" s="73"/>
      <c r="NET49" s="73"/>
      <c r="NEU49" s="73"/>
      <c r="NEV49" s="73"/>
      <c r="NEW49" s="73"/>
      <c r="NEX49" s="73"/>
      <c r="NEY49" s="73"/>
      <c r="NEZ49" s="73"/>
      <c r="NFA49" s="73"/>
      <c r="NFB49" s="73"/>
      <c r="NFC49" s="73"/>
      <c r="NFD49" s="73"/>
      <c r="NFE49" s="73"/>
      <c r="NFF49" s="73"/>
      <c r="NFG49" s="73"/>
      <c r="NFH49" s="73"/>
      <c r="NFI49" s="73"/>
      <c r="NFJ49" s="73"/>
      <c r="NFK49" s="73"/>
      <c r="NFL49" s="73"/>
      <c r="NFM49" s="73"/>
      <c r="NFN49" s="73"/>
      <c r="NFO49" s="73"/>
      <c r="NFP49" s="73"/>
      <c r="NFQ49" s="73"/>
      <c r="NFR49" s="73"/>
      <c r="NFS49" s="73"/>
      <c r="NFT49" s="73"/>
      <c r="NFU49" s="73"/>
      <c r="NFV49" s="73"/>
      <c r="NFW49" s="73"/>
      <c r="NFX49" s="73"/>
      <c r="NFY49" s="73"/>
      <c r="NFZ49" s="73"/>
      <c r="NGA49" s="73"/>
      <c r="NGB49" s="73"/>
      <c r="NGC49" s="73"/>
      <c r="NGD49" s="73"/>
      <c r="NGE49" s="73"/>
      <c r="NGF49" s="73"/>
      <c r="NGG49" s="73"/>
      <c r="NGH49" s="73"/>
      <c r="NGI49" s="73"/>
      <c r="NGJ49" s="73"/>
      <c r="NGK49" s="73"/>
      <c r="NGL49" s="73"/>
      <c r="NGM49" s="73"/>
      <c r="NGN49" s="73"/>
      <c r="NGO49" s="73"/>
      <c r="NGP49" s="73"/>
      <c r="NGQ49" s="73"/>
      <c r="NGR49" s="73"/>
      <c r="NGS49" s="73"/>
      <c r="NGT49" s="73"/>
      <c r="NGU49" s="73"/>
      <c r="NGV49" s="73"/>
      <c r="NGW49" s="73"/>
      <c r="NGX49" s="73"/>
      <c r="NGY49" s="73"/>
      <c r="NGZ49" s="73"/>
      <c r="NHA49" s="73"/>
      <c r="NHB49" s="73"/>
      <c r="NHC49" s="73"/>
      <c r="NHD49" s="73"/>
      <c r="NHE49" s="73"/>
      <c r="NHF49" s="73"/>
      <c r="NHG49" s="73"/>
      <c r="NHH49" s="73"/>
      <c r="NHI49" s="73"/>
      <c r="NHJ49" s="73"/>
      <c r="NHK49" s="73"/>
      <c r="NHL49" s="73"/>
      <c r="NHM49" s="73"/>
      <c r="NHN49" s="73"/>
      <c r="NHO49" s="73"/>
      <c r="NHP49" s="73"/>
      <c r="NHQ49" s="73"/>
      <c r="NHR49" s="73"/>
      <c r="NHS49" s="73"/>
      <c r="NHT49" s="73"/>
      <c r="NHU49" s="73"/>
      <c r="NHV49" s="73"/>
      <c r="NHW49" s="73"/>
      <c r="NHX49" s="73"/>
      <c r="NHY49" s="73"/>
      <c r="NHZ49" s="73"/>
      <c r="NIA49" s="73"/>
      <c r="NIB49" s="73"/>
      <c r="NIC49" s="73"/>
      <c r="NID49" s="73"/>
      <c r="NIE49" s="73"/>
      <c r="NIF49" s="73"/>
      <c r="NIG49" s="73"/>
      <c r="NIH49" s="73"/>
      <c r="NII49" s="73"/>
      <c r="NIJ49" s="73"/>
      <c r="NIK49" s="73"/>
      <c r="NIL49" s="73"/>
      <c r="NIM49" s="73"/>
      <c r="NIN49" s="73"/>
      <c r="NIO49" s="73"/>
      <c r="NIP49" s="73"/>
      <c r="NIQ49" s="73"/>
      <c r="NIR49" s="73"/>
      <c r="NIS49" s="73"/>
      <c r="NIT49" s="73"/>
      <c r="NIU49" s="73"/>
      <c r="NIV49" s="73"/>
      <c r="NIW49" s="73"/>
      <c r="NIX49" s="73"/>
      <c r="NIY49" s="73"/>
      <c r="NIZ49" s="73"/>
      <c r="NJA49" s="73"/>
      <c r="NJB49" s="73"/>
      <c r="NJC49" s="73"/>
      <c r="NJD49" s="73"/>
      <c r="NJE49" s="73"/>
      <c r="NJF49" s="73"/>
      <c r="NJG49" s="73"/>
      <c r="NJH49" s="73"/>
      <c r="NJI49" s="73"/>
      <c r="NJJ49" s="73"/>
      <c r="NJK49" s="73"/>
      <c r="NJL49" s="73"/>
      <c r="NJM49" s="73"/>
      <c r="NJN49" s="73"/>
      <c r="NJO49" s="73"/>
      <c r="NJP49" s="73"/>
      <c r="NJQ49" s="73"/>
      <c r="NJR49" s="73"/>
      <c r="NJS49" s="73"/>
      <c r="NJT49" s="73"/>
      <c r="NJU49" s="73"/>
      <c r="NJV49" s="73"/>
      <c r="NJW49" s="73"/>
      <c r="NJX49" s="73"/>
      <c r="NJY49" s="73"/>
      <c r="NJZ49" s="73"/>
      <c r="NKA49" s="73"/>
      <c r="NKB49" s="73"/>
      <c r="NKC49" s="73"/>
      <c r="NKD49" s="73"/>
      <c r="NKE49" s="73"/>
      <c r="NKF49" s="73"/>
      <c r="NKG49" s="73"/>
      <c r="NKH49" s="73"/>
      <c r="NKI49" s="73"/>
      <c r="NKJ49" s="73"/>
      <c r="NKK49" s="73"/>
      <c r="NKL49" s="73"/>
      <c r="NKM49" s="73"/>
      <c r="NKN49" s="73"/>
      <c r="NKO49" s="73"/>
      <c r="NKP49" s="73"/>
      <c r="NKQ49" s="73"/>
      <c r="NKR49" s="73"/>
      <c r="NKS49" s="73"/>
      <c r="NKT49" s="73"/>
      <c r="NKU49" s="73"/>
      <c r="NKV49" s="73"/>
      <c r="NKW49" s="73"/>
      <c r="NKX49" s="73"/>
      <c r="NKY49" s="73"/>
      <c r="NKZ49" s="73"/>
      <c r="NLA49" s="73"/>
      <c r="NLB49" s="73"/>
      <c r="NLC49" s="73"/>
      <c r="NLD49" s="73"/>
      <c r="NLE49" s="73"/>
      <c r="NLF49" s="73"/>
      <c r="NLG49" s="73"/>
      <c r="NLH49" s="73"/>
      <c r="NLI49" s="73"/>
      <c r="NLJ49" s="73"/>
      <c r="NLK49" s="73"/>
      <c r="NLL49" s="73"/>
      <c r="NLM49" s="73"/>
      <c r="NLN49" s="73"/>
      <c r="NLO49" s="73"/>
      <c r="NLP49" s="73"/>
      <c r="NLQ49" s="73"/>
      <c r="NLR49" s="73"/>
      <c r="NLS49" s="73"/>
      <c r="NLT49" s="73"/>
      <c r="NLU49" s="73"/>
      <c r="NLV49" s="73"/>
      <c r="NLW49" s="73"/>
      <c r="NLX49" s="73"/>
      <c r="NLY49" s="73"/>
      <c r="NLZ49" s="73"/>
      <c r="NMA49" s="73"/>
      <c r="NMB49" s="73"/>
      <c r="NMC49" s="73"/>
      <c r="NMD49" s="73"/>
      <c r="NME49" s="73"/>
      <c r="NMF49" s="73"/>
      <c r="NMG49" s="73"/>
      <c r="NMH49" s="73"/>
      <c r="NMI49" s="73"/>
      <c r="NMJ49" s="73"/>
      <c r="NMK49" s="73"/>
      <c r="NML49" s="73"/>
      <c r="NMM49" s="73"/>
      <c r="NMN49" s="73"/>
      <c r="NMO49" s="73"/>
      <c r="NMP49" s="73"/>
      <c r="NMQ49" s="73"/>
      <c r="NMR49" s="73"/>
      <c r="NMS49" s="73"/>
      <c r="NMT49" s="73"/>
      <c r="NMU49" s="73"/>
      <c r="NMV49" s="73"/>
      <c r="NMW49" s="73"/>
      <c r="NMX49" s="73"/>
      <c r="NMY49" s="73"/>
      <c r="NMZ49" s="73"/>
      <c r="NNA49" s="73"/>
      <c r="NNB49" s="73"/>
      <c r="NNC49" s="73"/>
      <c r="NND49" s="73"/>
      <c r="NNE49" s="73"/>
      <c r="NNF49" s="73"/>
      <c r="NNG49" s="73"/>
      <c r="NNH49" s="73"/>
      <c r="NNI49" s="73"/>
      <c r="NNJ49" s="73"/>
      <c r="NNK49" s="73"/>
      <c r="NNL49" s="73"/>
      <c r="NNM49" s="73"/>
      <c r="NNN49" s="73"/>
      <c r="NNO49" s="73"/>
      <c r="NNP49" s="73"/>
      <c r="NNQ49" s="73"/>
      <c r="NNR49" s="73"/>
      <c r="NNS49" s="73"/>
      <c r="NNT49" s="73"/>
      <c r="NNU49" s="73"/>
      <c r="NNV49" s="73"/>
      <c r="NNW49" s="73"/>
      <c r="NNX49" s="73"/>
      <c r="NNY49" s="73"/>
      <c r="NNZ49" s="73"/>
      <c r="NOA49" s="73"/>
      <c r="NOB49" s="73"/>
      <c r="NOC49" s="73"/>
      <c r="NOD49" s="73"/>
      <c r="NOE49" s="73"/>
      <c r="NOF49" s="73"/>
      <c r="NOG49" s="73"/>
      <c r="NOH49" s="73"/>
      <c r="NOI49" s="73"/>
      <c r="NOJ49" s="73"/>
      <c r="NOK49" s="73"/>
      <c r="NOL49" s="73"/>
      <c r="NOM49" s="73"/>
      <c r="NON49" s="73"/>
      <c r="NOO49" s="73"/>
      <c r="NOP49" s="73"/>
      <c r="NOQ49" s="73"/>
      <c r="NOR49" s="73"/>
      <c r="NOS49" s="73"/>
      <c r="NOT49" s="73"/>
      <c r="NOU49" s="73"/>
      <c r="NOV49" s="73"/>
      <c r="NOW49" s="73"/>
      <c r="NOX49" s="73"/>
      <c r="NOY49" s="73"/>
      <c r="NOZ49" s="73"/>
      <c r="NPA49" s="73"/>
      <c r="NPB49" s="73"/>
      <c r="NPC49" s="73"/>
      <c r="NPD49" s="73"/>
      <c r="NPE49" s="73"/>
      <c r="NPF49" s="73"/>
      <c r="NPG49" s="73"/>
      <c r="NPH49" s="73"/>
      <c r="NPI49" s="73"/>
      <c r="NPJ49" s="73"/>
      <c r="NPK49" s="73"/>
      <c r="NPL49" s="73"/>
      <c r="NPM49" s="73"/>
      <c r="NPN49" s="73"/>
      <c r="NPO49" s="73"/>
      <c r="NPP49" s="73"/>
      <c r="NPQ49" s="73"/>
      <c r="NPR49" s="73"/>
      <c r="NPS49" s="73"/>
      <c r="NPT49" s="73"/>
      <c r="NPU49" s="73"/>
      <c r="NPV49" s="73"/>
      <c r="NPW49" s="73"/>
      <c r="NPX49" s="73"/>
      <c r="NPY49" s="73"/>
      <c r="NPZ49" s="73"/>
      <c r="NQA49" s="73"/>
      <c r="NQB49" s="73"/>
      <c r="NQC49" s="73"/>
      <c r="NQD49" s="73"/>
      <c r="NQE49" s="73"/>
      <c r="NQF49" s="73"/>
      <c r="NQG49" s="73"/>
      <c r="NQH49" s="73"/>
      <c r="NQI49" s="73"/>
      <c r="NQJ49" s="73"/>
      <c r="NQK49" s="73"/>
      <c r="NQL49" s="73"/>
      <c r="NQM49" s="73"/>
      <c r="NQN49" s="73"/>
      <c r="NQO49" s="73"/>
      <c r="NQP49" s="73"/>
      <c r="NQQ49" s="73"/>
      <c r="NQR49" s="73"/>
      <c r="NQS49" s="73"/>
      <c r="NQT49" s="73"/>
      <c r="NQU49" s="73"/>
      <c r="NQV49" s="73"/>
      <c r="NQW49" s="73"/>
      <c r="NQX49" s="73"/>
      <c r="NQY49" s="73"/>
      <c r="NQZ49" s="73"/>
      <c r="NRA49" s="73"/>
      <c r="NRB49" s="73"/>
      <c r="NRC49" s="73"/>
      <c r="NRD49" s="73"/>
      <c r="NRE49" s="73"/>
      <c r="NRF49" s="73"/>
      <c r="NRG49" s="73"/>
      <c r="NRH49" s="73"/>
      <c r="NRI49" s="73"/>
      <c r="NRJ49" s="73"/>
      <c r="NRK49" s="73"/>
      <c r="NRL49" s="73"/>
      <c r="NRM49" s="73"/>
      <c r="NRN49" s="73"/>
      <c r="NRO49" s="73"/>
      <c r="NRP49" s="73"/>
      <c r="NRQ49" s="73"/>
      <c r="NRR49" s="73"/>
      <c r="NRS49" s="73"/>
      <c r="NRT49" s="73"/>
      <c r="NRU49" s="73"/>
      <c r="NRV49" s="73"/>
      <c r="NRW49" s="73"/>
      <c r="NRX49" s="73"/>
      <c r="NRY49" s="73"/>
      <c r="NRZ49" s="73"/>
      <c r="NSA49" s="73"/>
      <c r="NSB49" s="73"/>
      <c r="NSC49" s="73"/>
      <c r="NSD49" s="73"/>
      <c r="NSE49" s="73"/>
      <c r="NSF49" s="73"/>
      <c r="NSG49" s="73"/>
      <c r="NSH49" s="73"/>
      <c r="NSI49" s="73"/>
      <c r="NSJ49" s="73"/>
      <c r="NSK49" s="73"/>
      <c r="NSL49" s="73"/>
      <c r="NSM49" s="73"/>
      <c r="NSN49" s="73"/>
      <c r="NSO49" s="73"/>
      <c r="NSP49" s="73"/>
      <c r="NSQ49" s="73"/>
      <c r="NSR49" s="73"/>
      <c r="NSS49" s="73"/>
      <c r="NST49" s="73"/>
      <c r="NSU49" s="73"/>
      <c r="NSV49" s="73"/>
      <c r="NSW49" s="73"/>
      <c r="NSX49" s="73"/>
      <c r="NSY49" s="73"/>
      <c r="NSZ49" s="73"/>
      <c r="NTA49" s="73"/>
      <c r="NTB49" s="73"/>
      <c r="NTC49" s="73"/>
      <c r="NTD49" s="73"/>
      <c r="NTE49" s="73"/>
      <c r="NTF49" s="73"/>
      <c r="NTG49" s="73"/>
      <c r="NTH49" s="73"/>
      <c r="NTI49" s="73"/>
      <c r="NTJ49" s="73"/>
      <c r="NTK49" s="73"/>
      <c r="NTL49" s="73"/>
      <c r="NTM49" s="73"/>
      <c r="NTN49" s="73"/>
      <c r="NTO49" s="73"/>
      <c r="NTP49" s="73"/>
      <c r="NTQ49" s="73"/>
      <c r="NTR49" s="73"/>
      <c r="NTS49" s="73"/>
      <c r="NTT49" s="73"/>
      <c r="NTU49" s="73"/>
      <c r="NTV49" s="73"/>
      <c r="NTW49" s="73"/>
      <c r="NTX49" s="73"/>
      <c r="NTY49" s="73"/>
      <c r="NTZ49" s="73"/>
      <c r="NUA49" s="73"/>
      <c r="NUB49" s="73"/>
      <c r="NUC49" s="73"/>
      <c r="NUD49" s="73"/>
      <c r="NUE49" s="73"/>
      <c r="NUF49" s="73"/>
      <c r="NUG49" s="73"/>
      <c r="NUH49" s="73"/>
      <c r="NUI49" s="73"/>
      <c r="NUJ49" s="73"/>
      <c r="NUK49" s="73"/>
      <c r="NUL49" s="73"/>
      <c r="NUM49" s="73"/>
      <c r="NUN49" s="73"/>
      <c r="NUO49" s="73"/>
      <c r="NUP49" s="73"/>
      <c r="NUQ49" s="73"/>
      <c r="NUR49" s="73"/>
      <c r="NUS49" s="73"/>
      <c r="NUT49" s="73"/>
      <c r="NUU49" s="73"/>
      <c r="NUV49" s="73"/>
      <c r="NUW49" s="73"/>
      <c r="NUX49" s="73"/>
      <c r="NUY49" s="73"/>
      <c r="NUZ49" s="73"/>
      <c r="NVA49" s="73"/>
      <c r="NVB49" s="73"/>
      <c r="NVC49" s="73"/>
      <c r="NVD49" s="73"/>
      <c r="NVE49" s="73"/>
      <c r="NVF49" s="73"/>
      <c r="NVG49" s="73"/>
      <c r="NVH49" s="73"/>
      <c r="NVI49" s="73"/>
      <c r="NVJ49" s="73"/>
      <c r="NVK49" s="73"/>
      <c r="NVL49" s="73"/>
      <c r="NVM49" s="73"/>
      <c r="NVN49" s="73"/>
      <c r="NVO49" s="73"/>
      <c r="NVP49" s="73"/>
      <c r="NVQ49" s="73"/>
      <c r="NVR49" s="73"/>
      <c r="NVS49" s="73"/>
      <c r="NVT49" s="73"/>
      <c r="NVU49" s="73"/>
      <c r="NVV49" s="73"/>
      <c r="NVW49" s="73"/>
      <c r="NVX49" s="73"/>
      <c r="NVY49" s="73"/>
      <c r="NVZ49" s="73"/>
      <c r="NWA49" s="73"/>
      <c r="NWB49" s="73"/>
      <c r="NWC49" s="73"/>
      <c r="NWD49" s="73"/>
      <c r="NWE49" s="73"/>
      <c r="NWF49" s="73"/>
      <c r="NWG49" s="73"/>
      <c r="NWH49" s="73"/>
      <c r="NWI49" s="73"/>
      <c r="NWJ49" s="73"/>
      <c r="NWK49" s="73"/>
      <c r="NWL49" s="73"/>
      <c r="NWM49" s="73"/>
      <c r="NWN49" s="73"/>
      <c r="NWO49" s="73"/>
      <c r="NWP49" s="73"/>
      <c r="NWQ49" s="73"/>
      <c r="NWR49" s="73"/>
      <c r="NWS49" s="73"/>
      <c r="NWT49" s="73"/>
      <c r="NWU49" s="73"/>
      <c r="NWV49" s="73"/>
      <c r="NWW49" s="73"/>
      <c r="NWX49" s="73"/>
      <c r="NWY49" s="73"/>
      <c r="NWZ49" s="73"/>
      <c r="NXA49" s="73"/>
      <c r="NXB49" s="73"/>
      <c r="NXC49" s="73"/>
      <c r="NXD49" s="73"/>
      <c r="NXE49" s="73"/>
      <c r="NXF49" s="73"/>
      <c r="NXG49" s="73"/>
      <c r="NXH49" s="73"/>
      <c r="NXI49" s="73"/>
      <c r="NXJ49" s="73"/>
      <c r="NXK49" s="73"/>
      <c r="NXL49" s="73"/>
      <c r="NXM49" s="73"/>
      <c r="NXN49" s="73"/>
      <c r="NXO49" s="73"/>
      <c r="NXP49" s="73"/>
      <c r="NXQ49" s="73"/>
      <c r="NXR49" s="73"/>
      <c r="NXS49" s="73"/>
      <c r="NXT49" s="73"/>
      <c r="NXU49" s="73"/>
      <c r="NXV49" s="73"/>
      <c r="NXW49" s="73"/>
      <c r="NXX49" s="73"/>
      <c r="NXY49" s="73"/>
      <c r="NXZ49" s="73"/>
      <c r="NYA49" s="73"/>
      <c r="NYB49" s="73"/>
      <c r="NYC49" s="73"/>
      <c r="NYD49" s="73"/>
      <c r="NYE49" s="73"/>
      <c r="NYF49" s="73"/>
      <c r="NYG49" s="73"/>
      <c r="NYH49" s="73"/>
      <c r="NYI49" s="73"/>
      <c r="NYJ49" s="73"/>
      <c r="NYK49" s="73"/>
      <c r="NYL49" s="73"/>
      <c r="NYM49" s="73"/>
      <c r="NYN49" s="73"/>
      <c r="NYO49" s="73"/>
      <c r="NYP49" s="73"/>
      <c r="NYQ49" s="73"/>
      <c r="NYR49" s="73"/>
      <c r="NYS49" s="73"/>
      <c r="NYT49" s="73"/>
      <c r="NYU49" s="73"/>
      <c r="NYV49" s="73"/>
      <c r="NYW49" s="73"/>
      <c r="NYX49" s="73"/>
      <c r="NYY49" s="73"/>
      <c r="NYZ49" s="73"/>
      <c r="NZA49" s="73"/>
      <c r="NZB49" s="73"/>
      <c r="NZC49" s="73"/>
      <c r="NZD49" s="73"/>
      <c r="NZE49" s="73"/>
      <c r="NZF49" s="73"/>
      <c r="NZG49" s="73"/>
      <c r="NZH49" s="73"/>
      <c r="NZI49" s="73"/>
      <c r="NZJ49" s="73"/>
      <c r="NZK49" s="73"/>
      <c r="NZL49" s="73"/>
      <c r="NZM49" s="73"/>
      <c r="NZN49" s="73"/>
      <c r="NZO49" s="73"/>
      <c r="NZP49" s="73"/>
      <c r="NZQ49" s="73"/>
      <c r="NZR49" s="73"/>
      <c r="NZS49" s="73"/>
      <c r="NZT49" s="73"/>
      <c r="NZU49" s="73"/>
      <c r="NZV49" s="73"/>
      <c r="NZW49" s="73"/>
      <c r="NZX49" s="73"/>
      <c r="NZY49" s="73"/>
      <c r="NZZ49" s="73"/>
      <c r="OAA49" s="73"/>
      <c r="OAB49" s="73"/>
      <c r="OAC49" s="73"/>
      <c r="OAD49" s="73"/>
      <c r="OAE49" s="73"/>
      <c r="OAF49" s="73"/>
      <c r="OAG49" s="73"/>
      <c r="OAH49" s="73"/>
      <c r="OAI49" s="73"/>
      <c r="OAJ49" s="73"/>
      <c r="OAK49" s="73"/>
      <c r="OAL49" s="73"/>
      <c r="OAM49" s="73"/>
      <c r="OAN49" s="73"/>
      <c r="OAO49" s="73"/>
      <c r="OAP49" s="73"/>
      <c r="OAQ49" s="73"/>
      <c r="OAR49" s="73"/>
      <c r="OAS49" s="73"/>
      <c r="OAT49" s="73"/>
      <c r="OAU49" s="73"/>
      <c r="OAV49" s="73"/>
      <c r="OAW49" s="73"/>
      <c r="OAX49" s="73"/>
      <c r="OAY49" s="73"/>
      <c r="OAZ49" s="73"/>
      <c r="OBA49" s="73"/>
      <c r="OBB49" s="73"/>
      <c r="OBC49" s="73"/>
      <c r="OBD49" s="73"/>
      <c r="OBE49" s="73"/>
      <c r="OBF49" s="73"/>
      <c r="OBG49" s="73"/>
      <c r="OBH49" s="73"/>
      <c r="OBI49" s="73"/>
      <c r="OBJ49" s="73"/>
      <c r="OBK49" s="73"/>
      <c r="OBL49" s="73"/>
      <c r="OBM49" s="73"/>
      <c r="OBN49" s="73"/>
      <c r="OBO49" s="73"/>
      <c r="OBP49" s="73"/>
      <c r="OBQ49" s="73"/>
      <c r="OBR49" s="73"/>
      <c r="OBS49" s="73"/>
      <c r="OBT49" s="73"/>
      <c r="OBU49" s="73"/>
      <c r="OBV49" s="73"/>
      <c r="OBW49" s="73"/>
      <c r="OBX49" s="73"/>
      <c r="OBY49" s="73"/>
      <c r="OBZ49" s="73"/>
      <c r="OCA49" s="73"/>
      <c r="OCB49" s="73"/>
      <c r="OCC49" s="73"/>
      <c r="OCD49" s="73"/>
      <c r="OCE49" s="73"/>
      <c r="OCF49" s="73"/>
      <c r="OCG49" s="73"/>
      <c r="OCH49" s="73"/>
      <c r="OCI49" s="73"/>
      <c r="OCJ49" s="73"/>
      <c r="OCK49" s="73"/>
      <c r="OCL49" s="73"/>
      <c r="OCM49" s="73"/>
      <c r="OCN49" s="73"/>
      <c r="OCO49" s="73"/>
      <c r="OCP49" s="73"/>
      <c r="OCQ49" s="73"/>
      <c r="OCR49" s="73"/>
      <c r="OCS49" s="73"/>
      <c r="OCT49" s="73"/>
      <c r="OCU49" s="73"/>
      <c r="OCV49" s="73"/>
      <c r="OCW49" s="73"/>
      <c r="OCX49" s="73"/>
      <c r="OCY49" s="73"/>
      <c r="OCZ49" s="73"/>
      <c r="ODA49" s="73"/>
      <c r="ODB49" s="73"/>
      <c r="ODC49" s="73"/>
      <c r="ODD49" s="73"/>
      <c r="ODE49" s="73"/>
      <c r="ODF49" s="73"/>
      <c r="ODG49" s="73"/>
      <c r="ODH49" s="73"/>
      <c r="ODI49" s="73"/>
      <c r="ODJ49" s="73"/>
      <c r="ODK49" s="73"/>
      <c r="ODL49" s="73"/>
      <c r="ODM49" s="73"/>
      <c r="ODN49" s="73"/>
      <c r="ODO49" s="73"/>
      <c r="ODP49" s="73"/>
      <c r="ODQ49" s="73"/>
      <c r="ODR49" s="73"/>
      <c r="ODS49" s="73"/>
      <c r="ODT49" s="73"/>
      <c r="ODU49" s="73"/>
      <c r="ODV49" s="73"/>
      <c r="ODW49" s="73"/>
      <c r="ODX49" s="73"/>
      <c r="ODY49" s="73"/>
      <c r="ODZ49" s="73"/>
      <c r="OEA49" s="73"/>
      <c r="OEB49" s="73"/>
      <c r="OEC49" s="73"/>
      <c r="OED49" s="73"/>
      <c r="OEE49" s="73"/>
      <c r="OEF49" s="73"/>
      <c r="OEG49" s="73"/>
      <c r="OEH49" s="73"/>
      <c r="OEI49" s="73"/>
      <c r="OEJ49" s="73"/>
      <c r="OEK49" s="73"/>
      <c r="OEL49" s="73"/>
      <c r="OEM49" s="73"/>
      <c r="OEN49" s="73"/>
      <c r="OEO49" s="73"/>
      <c r="OEP49" s="73"/>
      <c r="OEQ49" s="73"/>
      <c r="OER49" s="73"/>
      <c r="OES49" s="73"/>
      <c r="OET49" s="73"/>
      <c r="OEU49" s="73"/>
      <c r="OEV49" s="73"/>
      <c r="OEW49" s="73"/>
      <c r="OEX49" s="73"/>
      <c r="OEY49" s="73"/>
      <c r="OEZ49" s="73"/>
      <c r="OFA49" s="73"/>
      <c r="OFB49" s="73"/>
      <c r="OFC49" s="73"/>
      <c r="OFD49" s="73"/>
      <c r="OFE49" s="73"/>
      <c r="OFF49" s="73"/>
      <c r="OFG49" s="73"/>
      <c r="OFH49" s="73"/>
      <c r="OFI49" s="73"/>
      <c r="OFJ49" s="73"/>
      <c r="OFK49" s="73"/>
      <c r="OFL49" s="73"/>
      <c r="OFM49" s="73"/>
      <c r="OFN49" s="73"/>
      <c r="OFO49" s="73"/>
      <c r="OFP49" s="73"/>
      <c r="OFQ49" s="73"/>
      <c r="OFR49" s="73"/>
      <c r="OFS49" s="73"/>
      <c r="OFT49" s="73"/>
      <c r="OFU49" s="73"/>
      <c r="OFV49" s="73"/>
      <c r="OFW49" s="73"/>
      <c r="OFX49" s="73"/>
      <c r="OFY49" s="73"/>
      <c r="OFZ49" s="73"/>
      <c r="OGA49" s="73"/>
      <c r="OGB49" s="73"/>
      <c r="OGC49" s="73"/>
      <c r="OGD49" s="73"/>
      <c r="OGE49" s="73"/>
      <c r="OGF49" s="73"/>
      <c r="OGG49" s="73"/>
      <c r="OGH49" s="73"/>
      <c r="OGI49" s="73"/>
      <c r="OGJ49" s="73"/>
      <c r="OGK49" s="73"/>
      <c r="OGL49" s="73"/>
      <c r="OGM49" s="73"/>
      <c r="OGN49" s="73"/>
      <c r="OGO49" s="73"/>
      <c r="OGP49" s="73"/>
      <c r="OGQ49" s="73"/>
      <c r="OGR49" s="73"/>
      <c r="OGS49" s="73"/>
      <c r="OGT49" s="73"/>
      <c r="OGU49" s="73"/>
      <c r="OGV49" s="73"/>
      <c r="OGW49" s="73"/>
      <c r="OGX49" s="73"/>
      <c r="OGY49" s="73"/>
      <c r="OGZ49" s="73"/>
      <c r="OHA49" s="73"/>
      <c r="OHB49" s="73"/>
      <c r="OHC49" s="73"/>
      <c r="OHD49" s="73"/>
      <c r="OHE49" s="73"/>
      <c r="OHF49" s="73"/>
      <c r="OHG49" s="73"/>
      <c r="OHH49" s="73"/>
      <c r="OHI49" s="73"/>
      <c r="OHJ49" s="73"/>
      <c r="OHK49" s="73"/>
      <c r="OHL49" s="73"/>
      <c r="OHM49" s="73"/>
      <c r="OHN49" s="73"/>
      <c r="OHO49" s="73"/>
      <c r="OHP49" s="73"/>
      <c r="OHQ49" s="73"/>
      <c r="OHR49" s="73"/>
      <c r="OHS49" s="73"/>
      <c r="OHT49" s="73"/>
      <c r="OHU49" s="73"/>
      <c r="OHV49" s="73"/>
      <c r="OHW49" s="73"/>
      <c r="OHX49" s="73"/>
      <c r="OHY49" s="73"/>
      <c r="OHZ49" s="73"/>
      <c r="OIA49" s="73"/>
      <c r="OIB49" s="73"/>
      <c r="OIC49" s="73"/>
      <c r="OID49" s="73"/>
      <c r="OIE49" s="73"/>
      <c r="OIF49" s="73"/>
      <c r="OIG49" s="73"/>
      <c r="OIH49" s="73"/>
      <c r="OII49" s="73"/>
      <c r="OIJ49" s="73"/>
      <c r="OIK49" s="73"/>
      <c r="OIL49" s="73"/>
      <c r="OIM49" s="73"/>
      <c r="OIN49" s="73"/>
      <c r="OIO49" s="73"/>
      <c r="OIP49" s="73"/>
      <c r="OIQ49" s="73"/>
      <c r="OIR49" s="73"/>
      <c r="OIS49" s="73"/>
      <c r="OIT49" s="73"/>
      <c r="OIU49" s="73"/>
      <c r="OIV49" s="73"/>
      <c r="OIW49" s="73"/>
      <c r="OIX49" s="73"/>
      <c r="OIY49" s="73"/>
      <c r="OIZ49" s="73"/>
      <c r="OJA49" s="73"/>
      <c r="OJB49" s="73"/>
      <c r="OJC49" s="73"/>
      <c r="OJD49" s="73"/>
      <c r="OJE49" s="73"/>
      <c r="OJF49" s="73"/>
      <c r="OJG49" s="73"/>
      <c r="OJH49" s="73"/>
      <c r="OJI49" s="73"/>
      <c r="OJJ49" s="73"/>
      <c r="OJK49" s="73"/>
      <c r="OJL49" s="73"/>
      <c r="OJM49" s="73"/>
      <c r="OJN49" s="73"/>
      <c r="OJO49" s="73"/>
      <c r="OJP49" s="73"/>
      <c r="OJQ49" s="73"/>
      <c r="OJR49" s="73"/>
      <c r="OJS49" s="73"/>
      <c r="OJT49" s="73"/>
      <c r="OJU49" s="73"/>
      <c r="OJV49" s="73"/>
      <c r="OJW49" s="73"/>
      <c r="OJX49" s="73"/>
      <c r="OJY49" s="73"/>
      <c r="OJZ49" s="73"/>
      <c r="OKA49" s="73"/>
      <c r="OKB49" s="73"/>
      <c r="OKC49" s="73"/>
      <c r="OKD49" s="73"/>
      <c r="OKE49" s="73"/>
      <c r="OKF49" s="73"/>
      <c r="OKG49" s="73"/>
      <c r="OKH49" s="73"/>
      <c r="OKI49" s="73"/>
      <c r="OKJ49" s="73"/>
      <c r="OKK49" s="73"/>
      <c r="OKL49" s="73"/>
      <c r="OKM49" s="73"/>
      <c r="OKN49" s="73"/>
      <c r="OKO49" s="73"/>
      <c r="OKP49" s="73"/>
      <c r="OKQ49" s="73"/>
      <c r="OKR49" s="73"/>
      <c r="OKS49" s="73"/>
      <c r="OKT49" s="73"/>
      <c r="OKU49" s="73"/>
      <c r="OKV49" s="73"/>
      <c r="OKW49" s="73"/>
      <c r="OKX49" s="73"/>
      <c r="OKY49" s="73"/>
      <c r="OKZ49" s="73"/>
      <c r="OLA49" s="73"/>
      <c r="OLB49" s="73"/>
      <c r="OLC49" s="73"/>
      <c r="OLD49" s="73"/>
      <c r="OLE49" s="73"/>
      <c r="OLF49" s="73"/>
      <c r="OLG49" s="73"/>
      <c r="OLH49" s="73"/>
      <c r="OLI49" s="73"/>
      <c r="OLJ49" s="73"/>
      <c r="OLK49" s="73"/>
      <c r="OLL49" s="73"/>
      <c r="OLM49" s="73"/>
      <c r="OLN49" s="73"/>
      <c r="OLO49" s="73"/>
      <c r="OLP49" s="73"/>
      <c r="OLQ49" s="73"/>
      <c r="OLR49" s="73"/>
      <c r="OLS49" s="73"/>
      <c r="OLT49" s="73"/>
      <c r="OLU49" s="73"/>
      <c r="OLV49" s="73"/>
      <c r="OLW49" s="73"/>
      <c r="OLX49" s="73"/>
      <c r="OLY49" s="73"/>
      <c r="OLZ49" s="73"/>
      <c r="OMA49" s="73"/>
      <c r="OMB49" s="73"/>
      <c r="OMC49" s="73"/>
      <c r="OMD49" s="73"/>
      <c r="OME49" s="73"/>
      <c r="OMF49" s="73"/>
      <c r="OMG49" s="73"/>
      <c r="OMH49" s="73"/>
      <c r="OMI49" s="73"/>
      <c r="OMJ49" s="73"/>
      <c r="OMK49" s="73"/>
      <c r="OML49" s="73"/>
      <c r="OMM49" s="73"/>
      <c r="OMN49" s="73"/>
      <c r="OMO49" s="73"/>
      <c r="OMP49" s="73"/>
      <c r="OMQ49" s="73"/>
      <c r="OMR49" s="73"/>
      <c r="OMS49" s="73"/>
      <c r="OMT49" s="73"/>
      <c r="OMU49" s="73"/>
      <c r="OMV49" s="73"/>
      <c r="OMW49" s="73"/>
      <c r="OMX49" s="73"/>
      <c r="OMY49" s="73"/>
      <c r="OMZ49" s="73"/>
      <c r="ONA49" s="73"/>
      <c r="ONB49" s="73"/>
      <c r="ONC49" s="73"/>
      <c r="OND49" s="73"/>
      <c r="ONE49" s="73"/>
      <c r="ONF49" s="73"/>
      <c r="ONG49" s="73"/>
      <c r="ONH49" s="73"/>
      <c r="ONI49" s="73"/>
      <c r="ONJ49" s="73"/>
      <c r="ONK49" s="73"/>
      <c r="ONL49" s="73"/>
      <c r="ONM49" s="73"/>
      <c r="ONN49" s="73"/>
      <c r="ONO49" s="73"/>
      <c r="ONP49" s="73"/>
      <c r="ONQ49" s="73"/>
      <c r="ONR49" s="73"/>
      <c r="ONS49" s="73"/>
      <c r="ONT49" s="73"/>
      <c r="ONU49" s="73"/>
      <c r="ONV49" s="73"/>
      <c r="ONW49" s="73"/>
      <c r="ONX49" s="73"/>
      <c r="ONY49" s="73"/>
      <c r="ONZ49" s="73"/>
      <c r="OOA49" s="73"/>
      <c r="OOB49" s="73"/>
      <c r="OOC49" s="73"/>
      <c r="OOD49" s="73"/>
      <c r="OOE49" s="73"/>
      <c r="OOF49" s="73"/>
      <c r="OOG49" s="73"/>
      <c r="OOH49" s="73"/>
      <c r="OOI49" s="73"/>
      <c r="OOJ49" s="73"/>
      <c r="OOK49" s="73"/>
      <c r="OOL49" s="73"/>
      <c r="OOM49" s="73"/>
      <c r="OON49" s="73"/>
      <c r="OOO49" s="73"/>
      <c r="OOP49" s="73"/>
      <c r="OOQ49" s="73"/>
      <c r="OOR49" s="73"/>
      <c r="OOS49" s="73"/>
      <c r="OOT49" s="73"/>
      <c r="OOU49" s="73"/>
      <c r="OOV49" s="73"/>
      <c r="OOW49" s="73"/>
      <c r="OOX49" s="73"/>
      <c r="OOY49" s="73"/>
      <c r="OOZ49" s="73"/>
      <c r="OPA49" s="73"/>
      <c r="OPB49" s="73"/>
      <c r="OPC49" s="73"/>
      <c r="OPD49" s="73"/>
      <c r="OPE49" s="73"/>
      <c r="OPF49" s="73"/>
      <c r="OPG49" s="73"/>
      <c r="OPH49" s="73"/>
      <c r="OPI49" s="73"/>
      <c r="OPJ49" s="73"/>
      <c r="OPK49" s="73"/>
      <c r="OPL49" s="73"/>
      <c r="OPM49" s="73"/>
      <c r="OPN49" s="73"/>
      <c r="OPO49" s="73"/>
      <c r="OPP49" s="73"/>
      <c r="OPQ49" s="73"/>
      <c r="OPR49" s="73"/>
      <c r="OPS49" s="73"/>
      <c r="OPT49" s="73"/>
      <c r="OPU49" s="73"/>
      <c r="OPV49" s="73"/>
      <c r="OPW49" s="73"/>
      <c r="OPX49" s="73"/>
      <c r="OPY49" s="73"/>
      <c r="OPZ49" s="73"/>
      <c r="OQA49" s="73"/>
      <c r="OQB49" s="73"/>
      <c r="OQC49" s="73"/>
      <c r="OQD49" s="73"/>
      <c r="OQE49" s="73"/>
      <c r="OQF49" s="73"/>
      <c r="OQG49" s="73"/>
      <c r="OQH49" s="73"/>
      <c r="OQI49" s="73"/>
      <c r="OQJ49" s="73"/>
      <c r="OQK49" s="73"/>
      <c r="OQL49" s="73"/>
      <c r="OQM49" s="73"/>
      <c r="OQN49" s="73"/>
      <c r="OQO49" s="73"/>
      <c r="OQP49" s="73"/>
      <c r="OQQ49" s="73"/>
      <c r="OQR49" s="73"/>
      <c r="OQS49" s="73"/>
      <c r="OQT49" s="73"/>
      <c r="OQU49" s="73"/>
      <c r="OQV49" s="73"/>
      <c r="OQW49" s="73"/>
      <c r="OQX49" s="73"/>
      <c r="OQY49" s="73"/>
      <c r="OQZ49" s="73"/>
      <c r="ORA49" s="73"/>
      <c r="ORB49" s="73"/>
      <c r="ORC49" s="73"/>
      <c r="ORD49" s="73"/>
      <c r="ORE49" s="73"/>
      <c r="ORF49" s="73"/>
      <c r="ORG49" s="73"/>
      <c r="ORH49" s="73"/>
      <c r="ORI49" s="73"/>
      <c r="ORJ49" s="73"/>
      <c r="ORK49" s="73"/>
      <c r="ORL49" s="73"/>
      <c r="ORM49" s="73"/>
      <c r="ORN49" s="73"/>
      <c r="ORO49" s="73"/>
      <c r="ORP49" s="73"/>
      <c r="ORQ49" s="73"/>
      <c r="ORR49" s="73"/>
      <c r="ORS49" s="73"/>
      <c r="ORT49" s="73"/>
      <c r="ORU49" s="73"/>
      <c r="ORV49" s="73"/>
      <c r="ORW49" s="73"/>
      <c r="ORX49" s="73"/>
      <c r="ORY49" s="73"/>
      <c r="ORZ49" s="73"/>
      <c r="OSA49" s="73"/>
      <c r="OSB49" s="73"/>
      <c r="OSC49" s="73"/>
      <c r="OSD49" s="73"/>
      <c r="OSE49" s="73"/>
      <c r="OSF49" s="73"/>
      <c r="OSG49" s="73"/>
      <c r="OSH49" s="73"/>
      <c r="OSI49" s="73"/>
      <c r="OSJ49" s="73"/>
      <c r="OSK49" s="73"/>
      <c r="OSL49" s="73"/>
      <c r="OSM49" s="73"/>
      <c r="OSN49" s="73"/>
      <c r="OSO49" s="73"/>
      <c r="OSP49" s="73"/>
      <c r="OSQ49" s="73"/>
      <c r="OSR49" s="73"/>
      <c r="OSS49" s="73"/>
      <c r="OST49" s="73"/>
      <c r="OSU49" s="73"/>
      <c r="OSV49" s="73"/>
      <c r="OSW49" s="73"/>
      <c r="OSX49" s="73"/>
      <c r="OSY49" s="73"/>
      <c r="OSZ49" s="73"/>
      <c r="OTA49" s="73"/>
      <c r="OTB49" s="73"/>
      <c r="OTC49" s="73"/>
      <c r="OTD49" s="73"/>
      <c r="OTE49" s="73"/>
      <c r="OTF49" s="73"/>
      <c r="OTG49" s="73"/>
      <c r="OTH49" s="73"/>
      <c r="OTI49" s="73"/>
      <c r="OTJ49" s="73"/>
      <c r="OTK49" s="73"/>
      <c r="OTL49" s="73"/>
      <c r="OTM49" s="73"/>
      <c r="OTN49" s="73"/>
      <c r="OTO49" s="73"/>
      <c r="OTP49" s="73"/>
      <c r="OTQ49" s="73"/>
      <c r="OTR49" s="73"/>
      <c r="OTS49" s="73"/>
      <c r="OTT49" s="73"/>
      <c r="OTU49" s="73"/>
      <c r="OTV49" s="73"/>
      <c r="OTW49" s="73"/>
      <c r="OTX49" s="73"/>
      <c r="OTY49" s="73"/>
      <c r="OTZ49" s="73"/>
      <c r="OUA49" s="73"/>
      <c r="OUB49" s="73"/>
      <c r="OUC49" s="73"/>
      <c r="OUD49" s="73"/>
      <c r="OUE49" s="73"/>
      <c r="OUF49" s="73"/>
      <c r="OUG49" s="73"/>
      <c r="OUH49" s="73"/>
      <c r="OUI49" s="73"/>
      <c r="OUJ49" s="73"/>
      <c r="OUK49" s="73"/>
      <c r="OUL49" s="73"/>
      <c r="OUM49" s="73"/>
      <c r="OUN49" s="73"/>
      <c r="OUO49" s="73"/>
      <c r="OUP49" s="73"/>
      <c r="OUQ49" s="73"/>
      <c r="OUR49" s="73"/>
      <c r="OUS49" s="73"/>
      <c r="OUT49" s="73"/>
      <c r="OUU49" s="73"/>
      <c r="OUV49" s="73"/>
      <c r="OUW49" s="73"/>
      <c r="OUX49" s="73"/>
      <c r="OUY49" s="73"/>
      <c r="OUZ49" s="73"/>
      <c r="OVA49" s="73"/>
      <c r="OVB49" s="73"/>
      <c r="OVC49" s="73"/>
      <c r="OVD49" s="73"/>
      <c r="OVE49" s="73"/>
      <c r="OVF49" s="73"/>
      <c r="OVG49" s="73"/>
      <c r="OVH49" s="73"/>
      <c r="OVI49" s="73"/>
      <c r="OVJ49" s="73"/>
      <c r="OVK49" s="73"/>
      <c r="OVL49" s="73"/>
      <c r="OVM49" s="73"/>
      <c r="OVN49" s="73"/>
      <c r="OVO49" s="73"/>
      <c r="OVP49" s="73"/>
      <c r="OVQ49" s="73"/>
      <c r="OVR49" s="73"/>
      <c r="OVS49" s="73"/>
      <c r="OVT49" s="73"/>
      <c r="OVU49" s="73"/>
      <c r="OVV49" s="73"/>
      <c r="OVW49" s="73"/>
      <c r="OVX49" s="73"/>
      <c r="OVY49" s="73"/>
      <c r="OVZ49" s="73"/>
      <c r="OWA49" s="73"/>
      <c r="OWB49" s="73"/>
      <c r="OWC49" s="73"/>
      <c r="OWD49" s="73"/>
      <c r="OWE49" s="73"/>
      <c r="OWF49" s="73"/>
      <c r="OWG49" s="73"/>
      <c r="OWH49" s="73"/>
      <c r="OWI49" s="73"/>
      <c r="OWJ49" s="73"/>
      <c r="OWK49" s="73"/>
      <c r="OWL49" s="73"/>
      <c r="OWM49" s="73"/>
      <c r="OWN49" s="73"/>
      <c r="OWO49" s="73"/>
      <c r="OWP49" s="73"/>
      <c r="OWQ49" s="73"/>
      <c r="OWR49" s="73"/>
      <c r="OWS49" s="73"/>
      <c r="OWT49" s="73"/>
      <c r="OWU49" s="73"/>
      <c r="OWV49" s="73"/>
      <c r="OWW49" s="73"/>
      <c r="OWX49" s="73"/>
      <c r="OWY49" s="73"/>
      <c r="OWZ49" s="73"/>
      <c r="OXA49" s="73"/>
      <c r="OXB49" s="73"/>
      <c r="OXC49" s="73"/>
      <c r="OXD49" s="73"/>
      <c r="OXE49" s="73"/>
      <c r="OXF49" s="73"/>
      <c r="OXG49" s="73"/>
      <c r="OXH49" s="73"/>
      <c r="OXI49" s="73"/>
      <c r="OXJ49" s="73"/>
      <c r="OXK49" s="73"/>
      <c r="OXL49" s="73"/>
      <c r="OXM49" s="73"/>
      <c r="OXN49" s="73"/>
      <c r="OXO49" s="73"/>
      <c r="OXP49" s="73"/>
      <c r="OXQ49" s="73"/>
      <c r="OXR49" s="73"/>
      <c r="OXS49" s="73"/>
      <c r="OXT49" s="73"/>
      <c r="OXU49" s="73"/>
      <c r="OXV49" s="73"/>
      <c r="OXW49" s="73"/>
      <c r="OXX49" s="73"/>
      <c r="OXY49" s="73"/>
      <c r="OXZ49" s="73"/>
      <c r="OYA49" s="73"/>
      <c r="OYB49" s="73"/>
      <c r="OYC49" s="73"/>
      <c r="OYD49" s="73"/>
      <c r="OYE49" s="73"/>
      <c r="OYF49" s="73"/>
      <c r="OYG49" s="73"/>
      <c r="OYH49" s="73"/>
      <c r="OYI49" s="73"/>
      <c r="OYJ49" s="73"/>
      <c r="OYK49" s="73"/>
      <c r="OYL49" s="73"/>
      <c r="OYM49" s="73"/>
      <c r="OYN49" s="73"/>
      <c r="OYO49" s="73"/>
      <c r="OYP49" s="73"/>
      <c r="OYQ49" s="73"/>
      <c r="OYR49" s="73"/>
      <c r="OYS49" s="73"/>
      <c r="OYT49" s="73"/>
      <c r="OYU49" s="73"/>
      <c r="OYV49" s="73"/>
      <c r="OYW49" s="73"/>
      <c r="OYX49" s="73"/>
      <c r="OYY49" s="73"/>
      <c r="OYZ49" s="73"/>
      <c r="OZA49" s="73"/>
      <c r="OZB49" s="73"/>
      <c r="OZC49" s="73"/>
      <c r="OZD49" s="73"/>
      <c r="OZE49" s="73"/>
      <c r="OZF49" s="73"/>
      <c r="OZG49" s="73"/>
      <c r="OZH49" s="73"/>
      <c r="OZI49" s="73"/>
      <c r="OZJ49" s="73"/>
      <c r="OZK49" s="73"/>
      <c r="OZL49" s="73"/>
      <c r="OZM49" s="73"/>
      <c r="OZN49" s="73"/>
      <c r="OZO49" s="73"/>
      <c r="OZP49" s="73"/>
      <c r="OZQ49" s="73"/>
      <c r="OZR49" s="73"/>
      <c r="OZS49" s="73"/>
      <c r="OZT49" s="73"/>
      <c r="OZU49" s="73"/>
      <c r="OZV49" s="73"/>
      <c r="OZW49" s="73"/>
      <c r="OZX49" s="73"/>
      <c r="OZY49" s="73"/>
      <c r="OZZ49" s="73"/>
      <c r="PAA49" s="73"/>
      <c r="PAB49" s="73"/>
      <c r="PAC49" s="73"/>
      <c r="PAD49" s="73"/>
      <c r="PAE49" s="73"/>
      <c r="PAF49" s="73"/>
      <c r="PAG49" s="73"/>
      <c r="PAH49" s="73"/>
      <c r="PAI49" s="73"/>
      <c r="PAJ49" s="73"/>
      <c r="PAK49" s="73"/>
      <c r="PAL49" s="73"/>
      <c r="PAM49" s="73"/>
      <c r="PAN49" s="73"/>
      <c r="PAO49" s="73"/>
      <c r="PAP49" s="73"/>
      <c r="PAQ49" s="73"/>
      <c r="PAR49" s="73"/>
      <c r="PAS49" s="73"/>
      <c r="PAT49" s="73"/>
      <c r="PAU49" s="73"/>
      <c r="PAV49" s="73"/>
      <c r="PAW49" s="73"/>
      <c r="PAX49" s="73"/>
      <c r="PAY49" s="73"/>
      <c r="PAZ49" s="73"/>
      <c r="PBA49" s="73"/>
      <c r="PBB49" s="73"/>
      <c r="PBC49" s="73"/>
      <c r="PBD49" s="73"/>
      <c r="PBE49" s="73"/>
      <c r="PBF49" s="73"/>
      <c r="PBG49" s="73"/>
      <c r="PBH49" s="73"/>
      <c r="PBI49" s="73"/>
      <c r="PBJ49" s="73"/>
      <c r="PBK49" s="73"/>
      <c r="PBL49" s="73"/>
      <c r="PBM49" s="73"/>
      <c r="PBN49" s="73"/>
      <c r="PBO49" s="73"/>
      <c r="PBP49" s="73"/>
      <c r="PBQ49" s="73"/>
      <c r="PBR49" s="73"/>
      <c r="PBS49" s="73"/>
      <c r="PBT49" s="73"/>
      <c r="PBU49" s="73"/>
      <c r="PBV49" s="73"/>
      <c r="PBW49" s="73"/>
      <c r="PBX49" s="73"/>
      <c r="PBY49" s="73"/>
      <c r="PBZ49" s="73"/>
      <c r="PCA49" s="73"/>
      <c r="PCB49" s="73"/>
      <c r="PCC49" s="73"/>
      <c r="PCD49" s="73"/>
      <c r="PCE49" s="73"/>
      <c r="PCF49" s="73"/>
      <c r="PCG49" s="73"/>
      <c r="PCH49" s="73"/>
      <c r="PCI49" s="73"/>
      <c r="PCJ49" s="73"/>
      <c r="PCK49" s="73"/>
      <c r="PCL49" s="73"/>
      <c r="PCM49" s="73"/>
      <c r="PCN49" s="73"/>
      <c r="PCO49" s="73"/>
      <c r="PCP49" s="73"/>
      <c r="PCQ49" s="73"/>
      <c r="PCR49" s="73"/>
      <c r="PCS49" s="73"/>
      <c r="PCT49" s="73"/>
      <c r="PCU49" s="73"/>
      <c r="PCV49" s="73"/>
      <c r="PCW49" s="73"/>
      <c r="PCX49" s="73"/>
      <c r="PCY49" s="73"/>
      <c r="PCZ49" s="73"/>
      <c r="PDA49" s="73"/>
      <c r="PDB49" s="73"/>
      <c r="PDC49" s="73"/>
      <c r="PDD49" s="73"/>
      <c r="PDE49" s="73"/>
      <c r="PDF49" s="73"/>
      <c r="PDG49" s="73"/>
      <c r="PDH49" s="73"/>
      <c r="PDI49" s="73"/>
      <c r="PDJ49" s="73"/>
      <c r="PDK49" s="73"/>
      <c r="PDL49" s="73"/>
      <c r="PDM49" s="73"/>
      <c r="PDN49" s="73"/>
      <c r="PDO49" s="73"/>
      <c r="PDP49" s="73"/>
      <c r="PDQ49" s="73"/>
      <c r="PDR49" s="73"/>
      <c r="PDS49" s="73"/>
      <c r="PDT49" s="73"/>
      <c r="PDU49" s="73"/>
      <c r="PDV49" s="73"/>
      <c r="PDW49" s="73"/>
      <c r="PDX49" s="73"/>
      <c r="PDY49" s="73"/>
      <c r="PDZ49" s="73"/>
      <c r="PEA49" s="73"/>
      <c r="PEB49" s="73"/>
      <c r="PEC49" s="73"/>
      <c r="PED49" s="73"/>
      <c r="PEE49" s="73"/>
      <c r="PEF49" s="73"/>
      <c r="PEG49" s="73"/>
      <c r="PEH49" s="73"/>
      <c r="PEI49" s="73"/>
      <c r="PEJ49" s="73"/>
      <c r="PEK49" s="73"/>
      <c r="PEL49" s="73"/>
      <c r="PEM49" s="73"/>
      <c r="PEN49" s="73"/>
      <c r="PEO49" s="73"/>
      <c r="PEP49" s="73"/>
      <c r="PEQ49" s="73"/>
      <c r="PER49" s="73"/>
      <c r="PES49" s="73"/>
      <c r="PET49" s="73"/>
      <c r="PEU49" s="73"/>
      <c r="PEV49" s="73"/>
      <c r="PEW49" s="73"/>
      <c r="PEX49" s="73"/>
      <c r="PEY49" s="73"/>
      <c r="PEZ49" s="73"/>
      <c r="PFA49" s="73"/>
      <c r="PFB49" s="73"/>
      <c r="PFC49" s="73"/>
      <c r="PFD49" s="73"/>
      <c r="PFE49" s="73"/>
      <c r="PFF49" s="73"/>
      <c r="PFG49" s="73"/>
      <c r="PFH49" s="73"/>
      <c r="PFI49" s="73"/>
      <c r="PFJ49" s="73"/>
      <c r="PFK49" s="73"/>
      <c r="PFL49" s="73"/>
      <c r="PFM49" s="73"/>
      <c r="PFN49" s="73"/>
      <c r="PFO49" s="73"/>
      <c r="PFP49" s="73"/>
      <c r="PFQ49" s="73"/>
      <c r="PFR49" s="73"/>
      <c r="PFS49" s="73"/>
      <c r="PFT49" s="73"/>
      <c r="PFU49" s="73"/>
      <c r="PFV49" s="73"/>
      <c r="PFW49" s="73"/>
      <c r="PFX49" s="73"/>
      <c r="PFY49" s="73"/>
      <c r="PFZ49" s="73"/>
      <c r="PGA49" s="73"/>
      <c r="PGB49" s="73"/>
      <c r="PGC49" s="73"/>
      <c r="PGD49" s="73"/>
      <c r="PGE49" s="73"/>
      <c r="PGF49" s="73"/>
      <c r="PGG49" s="73"/>
      <c r="PGH49" s="73"/>
      <c r="PGI49" s="73"/>
      <c r="PGJ49" s="73"/>
      <c r="PGK49" s="73"/>
      <c r="PGL49" s="73"/>
      <c r="PGM49" s="73"/>
      <c r="PGN49" s="73"/>
      <c r="PGO49" s="73"/>
      <c r="PGP49" s="73"/>
      <c r="PGQ49" s="73"/>
      <c r="PGR49" s="73"/>
      <c r="PGS49" s="73"/>
      <c r="PGT49" s="73"/>
      <c r="PGU49" s="73"/>
      <c r="PGV49" s="73"/>
      <c r="PGW49" s="73"/>
      <c r="PGX49" s="73"/>
      <c r="PGY49" s="73"/>
      <c r="PGZ49" s="73"/>
      <c r="PHA49" s="73"/>
      <c r="PHB49" s="73"/>
      <c r="PHC49" s="73"/>
      <c r="PHD49" s="73"/>
      <c r="PHE49" s="73"/>
      <c r="PHF49" s="73"/>
      <c r="PHG49" s="73"/>
      <c r="PHH49" s="73"/>
      <c r="PHI49" s="73"/>
      <c r="PHJ49" s="73"/>
      <c r="PHK49" s="73"/>
      <c r="PHL49" s="73"/>
      <c r="PHM49" s="73"/>
      <c r="PHN49" s="73"/>
      <c r="PHO49" s="73"/>
      <c r="PHP49" s="73"/>
      <c r="PHQ49" s="73"/>
      <c r="PHR49" s="73"/>
      <c r="PHS49" s="73"/>
      <c r="PHT49" s="73"/>
      <c r="PHU49" s="73"/>
      <c r="PHV49" s="73"/>
      <c r="PHW49" s="73"/>
      <c r="PHX49" s="73"/>
      <c r="PHY49" s="73"/>
      <c r="PHZ49" s="73"/>
      <c r="PIA49" s="73"/>
      <c r="PIB49" s="73"/>
      <c r="PIC49" s="73"/>
      <c r="PID49" s="73"/>
      <c r="PIE49" s="73"/>
      <c r="PIF49" s="73"/>
      <c r="PIG49" s="73"/>
      <c r="PIH49" s="73"/>
      <c r="PII49" s="73"/>
      <c r="PIJ49" s="73"/>
      <c r="PIK49" s="73"/>
      <c r="PIL49" s="73"/>
      <c r="PIM49" s="73"/>
      <c r="PIN49" s="73"/>
      <c r="PIO49" s="73"/>
      <c r="PIP49" s="73"/>
      <c r="PIQ49" s="73"/>
      <c r="PIR49" s="73"/>
      <c r="PIS49" s="73"/>
      <c r="PIT49" s="73"/>
      <c r="PIU49" s="73"/>
      <c r="PIV49" s="73"/>
      <c r="PIW49" s="73"/>
      <c r="PIX49" s="73"/>
      <c r="PIY49" s="73"/>
      <c r="PIZ49" s="73"/>
      <c r="PJA49" s="73"/>
      <c r="PJB49" s="73"/>
      <c r="PJC49" s="73"/>
      <c r="PJD49" s="73"/>
      <c r="PJE49" s="73"/>
      <c r="PJF49" s="73"/>
      <c r="PJG49" s="73"/>
      <c r="PJH49" s="73"/>
      <c r="PJI49" s="73"/>
      <c r="PJJ49" s="73"/>
      <c r="PJK49" s="73"/>
      <c r="PJL49" s="73"/>
      <c r="PJM49" s="73"/>
      <c r="PJN49" s="73"/>
      <c r="PJO49" s="73"/>
      <c r="PJP49" s="73"/>
      <c r="PJQ49" s="73"/>
      <c r="PJR49" s="73"/>
      <c r="PJS49" s="73"/>
      <c r="PJT49" s="73"/>
      <c r="PJU49" s="73"/>
      <c r="PJV49" s="73"/>
      <c r="PJW49" s="73"/>
      <c r="PJX49" s="73"/>
      <c r="PJY49" s="73"/>
      <c r="PJZ49" s="73"/>
      <c r="PKA49" s="73"/>
      <c r="PKB49" s="73"/>
      <c r="PKC49" s="73"/>
      <c r="PKD49" s="73"/>
      <c r="PKE49" s="73"/>
      <c r="PKF49" s="73"/>
      <c r="PKG49" s="73"/>
      <c r="PKH49" s="73"/>
      <c r="PKI49" s="73"/>
      <c r="PKJ49" s="73"/>
      <c r="PKK49" s="73"/>
      <c r="PKL49" s="73"/>
      <c r="PKM49" s="73"/>
      <c r="PKN49" s="73"/>
      <c r="PKO49" s="73"/>
      <c r="PKP49" s="73"/>
      <c r="PKQ49" s="73"/>
      <c r="PKR49" s="73"/>
      <c r="PKS49" s="73"/>
      <c r="PKT49" s="73"/>
      <c r="PKU49" s="73"/>
      <c r="PKV49" s="73"/>
      <c r="PKW49" s="73"/>
      <c r="PKX49" s="73"/>
      <c r="PKY49" s="73"/>
      <c r="PKZ49" s="73"/>
      <c r="PLA49" s="73"/>
      <c r="PLB49" s="73"/>
      <c r="PLC49" s="73"/>
      <c r="PLD49" s="73"/>
      <c r="PLE49" s="73"/>
      <c r="PLF49" s="73"/>
      <c r="PLG49" s="73"/>
      <c r="PLH49" s="73"/>
      <c r="PLI49" s="73"/>
      <c r="PLJ49" s="73"/>
      <c r="PLK49" s="73"/>
      <c r="PLL49" s="73"/>
      <c r="PLM49" s="73"/>
      <c r="PLN49" s="73"/>
      <c r="PLO49" s="73"/>
      <c r="PLP49" s="73"/>
      <c r="PLQ49" s="73"/>
      <c r="PLR49" s="73"/>
      <c r="PLS49" s="73"/>
      <c r="PLT49" s="73"/>
      <c r="PLU49" s="73"/>
      <c r="PLV49" s="73"/>
      <c r="PLW49" s="73"/>
      <c r="PLX49" s="73"/>
      <c r="PLY49" s="73"/>
      <c r="PLZ49" s="73"/>
      <c r="PMA49" s="73"/>
      <c r="PMB49" s="73"/>
      <c r="PMC49" s="73"/>
      <c r="PMD49" s="73"/>
      <c r="PME49" s="73"/>
      <c r="PMF49" s="73"/>
      <c r="PMG49" s="73"/>
      <c r="PMH49" s="73"/>
      <c r="PMI49" s="73"/>
      <c r="PMJ49" s="73"/>
      <c r="PMK49" s="73"/>
      <c r="PML49" s="73"/>
      <c r="PMM49" s="73"/>
      <c r="PMN49" s="73"/>
      <c r="PMO49" s="73"/>
      <c r="PMP49" s="73"/>
      <c r="PMQ49" s="73"/>
      <c r="PMR49" s="73"/>
      <c r="PMS49" s="73"/>
      <c r="PMT49" s="73"/>
      <c r="PMU49" s="73"/>
      <c r="PMV49" s="73"/>
      <c r="PMW49" s="73"/>
      <c r="PMX49" s="73"/>
      <c r="PMY49" s="73"/>
      <c r="PMZ49" s="73"/>
      <c r="PNA49" s="73"/>
      <c r="PNB49" s="73"/>
      <c r="PNC49" s="73"/>
      <c r="PND49" s="73"/>
      <c r="PNE49" s="73"/>
      <c r="PNF49" s="73"/>
      <c r="PNG49" s="73"/>
      <c r="PNH49" s="73"/>
      <c r="PNI49" s="73"/>
      <c r="PNJ49" s="73"/>
      <c r="PNK49" s="73"/>
      <c r="PNL49" s="73"/>
      <c r="PNM49" s="73"/>
      <c r="PNN49" s="73"/>
      <c r="PNO49" s="73"/>
      <c r="PNP49" s="73"/>
      <c r="PNQ49" s="73"/>
      <c r="PNR49" s="73"/>
      <c r="PNS49" s="73"/>
      <c r="PNT49" s="73"/>
      <c r="PNU49" s="73"/>
      <c r="PNV49" s="73"/>
      <c r="PNW49" s="73"/>
      <c r="PNX49" s="73"/>
      <c r="PNY49" s="73"/>
      <c r="PNZ49" s="73"/>
      <c r="POA49" s="73"/>
      <c r="POB49" s="73"/>
      <c r="POC49" s="73"/>
      <c r="POD49" s="73"/>
      <c r="POE49" s="73"/>
      <c r="POF49" s="73"/>
      <c r="POG49" s="73"/>
      <c r="POH49" s="73"/>
      <c r="POI49" s="73"/>
      <c r="POJ49" s="73"/>
      <c r="POK49" s="73"/>
      <c r="POL49" s="73"/>
      <c r="POM49" s="73"/>
      <c r="PON49" s="73"/>
      <c r="POO49" s="73"/>
      <c r="POP49" s="73"/>
      <c r="POQ49" s="73"/>
      <c r="POR49" s="73"/>
      <c r="POS49" s="73"/>
      <c r="POT49" s="73"/>
      <c r="POU49" s="73"/>
      <c r="POV49" s="73"/>
      <c r="POW49" s="73"/>
      <c r="POX49" s="73"/>
      <c r="POY49" s="73"/>
      <c r="POZ49" s="73"/>
      <c r="PPA49" s="73"/>
      <c r="PPB49" s="73"/>
      <c r="PPC49" s="73"/>
      <c r="PPD49" s="73"/>
      <c r="PPE49" s="73"/>
      <c r="PPF49" s="73"/>
      <c r="PPG49" s="73"/>
      <c r="PPH49" s="73"/>
      <c r="PPI49" s="73"/>
      <c r="PPJ49" s="73"/>
      <c r="PPK49" s="73"/>
      <c r="PPL49" s="73"/>
      <c r="PPM49" s="73"/>
      <c r="PPN49" s="73"/>
      <c r="PPO49" s="73"/>
      <c r="PPP49" s="73"/>
      <c r="PPQ49" s="73"/>
      <c r="PPR49" s="73"/>
      <c r="PPS49" s="73"/>
      <c r="PPT49" s="73"/>
      <c r="PPU49" s="73"/>
      <c r="PPV49" s="73"/>
      <c r="PPW49" s="73"/>
      <c r="PPX49" s="73"/>
      <c r="PPY49" s="73"/>
      <c r="PPZ49" s="73"/>
      <c r="PQA49" s="73"/>
      <c r="PQB49" s="73"/>
      <c r="PQC49" s="73"/>
      <c r="PQD49" s="73"/>
      <c r="PQE49" s="73"/>
      <c r="PQF49" s="73"/>
      <c r="PQG49" s="73"/>
      <c r="PQH49" s="73"/>
      <c r="PQI49" s="73"/>
      <c r="PQJ49" s="73"/>
      <c r="PQK49" s="73"/>
      <c r="PQL49" s="73"/>
      <c r="PQM49" s="73"/>
      <c r="PQN49" s="73"/>
      <c r="PQO49" s="73"/>
      <c r="PQP49" s="73"/>
      <c r="PQQ49" s="73"/>
      <c r="PQR49" s="73"/>
      <c r="PQS49" s="73"/>
      <c r="PQT49" s="73"/>
      <c r="PQU49" s="73"/>
      <c r="PQV49" s="73"/>
      <c r="PQW49" s="73"/>
      <c r="PQX49" s="73"/>
      <c r="PQY49" s="73"/>
      <c r="PQZ49" s="73"/>
      <c r="PRA49" s="73"/>
      <c r="PRB49" s="73"/>
      <c r="PRC49" s="73"/>
      <c r="PRD49" s="73"/>
      <c r="PRE49" s="73"/>
      <c r="PRF49" s="73"/>
      <c r="PRG49" s="73"/>
      <c r="PRH49" s="73"/>
      <c r="PRI49" s="73"/>
      <c r="PRJ49" s="73"/>
      <c r="PRK49" s="73"/>
      <c r="PRL49" s="73"/>
      <c r="PRM49" s="73"/>
      <c r="PRN49" s="73"/>
      <c r="PRO49" s="73"/>
      <c r="PRP49" s="73"/>
      <c r="PRQ49" s="73"/>
      <c r="PRR49" s="73"/>
      <c r="PRS49" s="73"/>
      <c r="PRT49" s="73"/>
      <c r="PRU49" s="73"/>
      <c r="PRV49" s="73"/>
      <c r="PRW49" s="73"/>
      <c r="PRX49" s="73"/>
      <c r="PRY49" s="73"/>
      <c r="PRZ49" s="73"/>
      <c r="PSA49" s="73"/>
      <c r="PSB49" s="73"/>
      <c r="PSC49" s="73"/>
      <c r="PSD49" s="73"/>
      <c r="PSE49" s="73"/>
      <c r="PSF49" s="73"/>
      <c r="PSG49" s="73"/>
      <c r="PSH49" s="73"/>
      <c r="PSI49" s="73"/>
      <c r="PSJ49" s="73"/>
      <c r="PSK49" s="73"/>
      <c r="PSL49" s="73"/>
      <c r="PSM49" s="73"/>
      <c r="PSN49" s="73"/>
      <c r="PSO49" s="73"/>
      <c r="PSP49" s="73"/>
      <c r="PSQ49" s="73"/>
      <c r="PSR49" s="73"/>
      <c r="PSS49" s="73"/>
      <c r="PST49" s="73"/>
      <c r="PSU49" s="73"/>
      <c r="PSV49" s="73"/>
      <c r="PSW49" s="73"/>
      <c r="PSX49" s="73"/>
      <c r="PSY49" s="73"/>
      <c r="PSZ49" s="73"/>
      <c r="PTA49" s="73"/>
      <c r="PTB49" s="73"/>
      <c r="PTC49" s="73"/>
      <c r="PTD49" s="73"/>
      <c r="PTE49" s="73"/>
      <c r="PTF49" s="73"/>
      <c r="PTG49" s="73"/>
      <c r="PTH49" s="73"/>
      <c r="PTI49" s="73"/>
      <c r="PTJ49" s="73"/>
      <c r="PTK49" s="73"/>
      <c r="PTL49" s="73"/>
      <c r="PTM49" s="73"/>
      <c r="PTN49" s="73"/>
      <c r="PTO49" s="73"/>
      <c r="PTP49" s="73"/>
      <c r="PTQ49" s="73"/>
      <c r="PTR49" s="73"/>
      <c r="PTS49" s="73"/>
      <c r="PTT49" s="73"/>
      <c r="PTU49" s="73"/>
      <c r="PTV49" s="73"/>
      <c r="PTW49" s="73"/>
      <c r="PTX49" s="73"/>
      <c r="PTY49" s="73"/>
      <c r="PTZ49" s="73"/>
      <c r="PUA49" s="73"/>
      <c r="PUB49" s="73"/>
      <c r="PUC49" s="73"/>
      <c r="PUD49" s="73"/>
      <c r="PUE49" s="73"/>
      <c r="PUF49" s="73"/>
      <c r="PUG49" s="73"/>
      <c r="PUH49" s="73"/>
      <c r="PUI49" s="73"/>
      <c r="PUJ49" s="73"/>
      <c r="PUK49" s="73"/>
      <c r="PUL49" s="73"/>
      <c r="PUM49" s="73"/>
      <c r="PUN49" s="73"/>
      <c r="PUO49" s="73"/>
      <c r="PUP49" s="73"/>
      <c r="PUQ49" s="73"/>
      <c r="PUR49" s="73"/>
      <c r="PUS49" s="73"/>
      <c r="PUT49" s="73"/>
      <c r="PUU49" s="73"/>
      <c r="PUV49" s="73"/>
      <c r="PUW49" s="73"/>
      <c r="PUX49" s="73"/>
      <c r="PUY49" s="73"/>
      <c r="PUZ49" s="73"/>
      <c r="PVA49" s="73"/>
      <c r="PVB49" s="73"/>
      <c r="PVC49" s="73"/>
      <c r="PVD49" s="73"/>
      <c r="PVE49" s="73"/>
      <c r="PVF49" s="73"/>
      <c r="PVG49" s="73"/>
      <c r="PVH49" s="73"/>
      <c r="PVI49" s="73"/>
      <c r="PVJ49" s="73"/>
      <c r="PVK49" s="73"/>
      <c r="PVL49" s="73"/>
      <c r="PVM49" s="73"/>
      <c r="PVN49" s="73"/>
      <c r="PVO49" s="73"/>
      <c r="PVP49" s="73"/>
      <c r="PVQ49" s="73"/>
      <c r="PVR49" s="73"/>
      <c r="PVS49" s="73"/>
      <c r="PVT49" s="73"/>
      <c r="PVU49" s="73"/>
      <c r="PVV49" s="73"/>
      <c r="PVW49" s="73"/>
      <c r="PVX49" s="73"/>
      <c r="PVY49" s="73"/>
      <c r="PVZ49" s="73"/>
      <c r="PWA49" s="73"/>
      <c r="PWB49" s="73"/>
      <c r="PWC49" s="73"/>
      <c r="PWD49" s="73"/>
      <c r="PWE49" s="73"/>
      <c r="PWF49" s="73"/>
      <c r="PWG49" s="73"/>
      <c r="PWH49" s="73"/>
      <c r="PWI49" s="73"/>
      <c r="PWJ49" s="73"/>
      <c r="PWK49" s="73"/>
      <c r="PWL49" s="73"/>
      <c r="PWM49" s="73"/>
      <c r="PWN49" s="73"/>
      <c r="PWO49" s="73"/>
      <c r="PWP49" s="73"/>
      <c r="PWQ49" s="73"/>
      <c r="PWR49" s="73"/>
      <c r="PWS49" s="73"/>
      <c r="PWT49" s="73"/>
      <c r="PWU49" s="73"/>
      <c r="PWV49" s="73"/>
      <c r="PWW49" s="73"/>
      <c r="PWX49" s="73"/>
      <c r="PWY49" s="73"/>
      <c r="PWZ49" s="73"/>
      <c r="PXA49" s="73"/>
      <c r="PXB49" s="73"/>
      <c r="PXC49" s="73"/>
      <c r="PXD49" s="73"/>
      <c r="PXE49" s="73"/>
      <c r="PXF49" s="73"/>
      <c r="PXG49" s="73"/>
      <c r="PXH49" s="73"/>
      <c r="PXI49" s="73"/>
      <c r="PXJ49" s="73"/>
      <c r="PXK49" s="73"/>
      <c r="PXL49" s="73"/>
      <c r="PXM49" s="73"/>
      <c r="PXN49" s="73"/>
      <c r="PXO49" s="73"/>
      <c r="PXP49" s="73"/>
      <c r="PXQ49" s="73"/>
      <c r="PXR49" s="73"/>
      <c r="PXS49" s="73"/>
      <c r="PXT49" s="73"/>
      <c r="PXU49" s="73"/>
      <c r="PXV49" s="73"/>
      <c r="PXW49" s="73"/>
      <c r="PXX49" s="73"/>
      <c r="PXY49" s="73"/>
      <c r="PXZ49" s="73"/>
      <c r="PYA49" s="73"/>
      <c r="PYB49" s="73"/>
      <c r="PYC49" s="73"/>
      <c r="PYD49" s="73"/>
      <c r="PYE49" s="73"/>
      <c r="PYF49" s="73"/>
      <c r="PYG49" s="73"/>
      <c r="PYH49" s="73"/>
      <c r="PYI49" s="73"/>
      <c r="PYJ49" s="73"/>
      <c r="PYK49" s="73"/>
      <c r="PYL49" s="73"/>
      <c r="PYM49" s="73"/>
      <c r="PYN49" s="73"/>
      <c r="PYO49" s="73"/>
      <c r="PYP49" s="73"/>
      <c r="PYQ49" s="73"/>
      <c r="PYR49" s="73"/>
      <c r="PYS49" s="73"/>
      <c r="PYT49" s="73"/>
      <c r="PYU49" s="73"/>
      <c r="PYV49" s="73"/>
      <c r="PYW49" s="73"/>
      <c r="PYX49" s="73"/>
      <c r="PYY49" s="73"/>
      <c r="PYZ49" s="73"/>
      <c r="PZA49" s="73"/>
      <c r="PZB49" s="73"/>
      <c r="PZC49" s="73"/>
      <c r="PZD49" s="73"/>
      <c r="PZE49" s="73"/>
      <c r="PZF49" s="73"/>
      <c r="PZG49" s="73"/>
      <c r="PZH49" s="73"/>
      <c r="PZI49" s="73"/>
      <c r="PZJ49" s="73"/>
      <c r="PZK49" s="73"/>
      <c r="PZL49" s="73"/>
      <c r="PZM49" s="73"/>
      <c r="PZN49" s="73"/>
      <c r="PZO49" s="73"/>
      <c r="PZP49" s="73"/>
      <c r="PZQ49" s="73"/>
      <c r="PZR49" s="73"/>
      <c r="PZS49" s="73"/>
      <c r="PZT49" s="73"/>
      <c r="PZU49" s="73"/>
      <c r="PZV49" s="73"/>
      <c r="PZW49" s="73"/>
      <c r="PZX49" s="73"/>
      <c r="PZY49" s="73"/>
      <c r="PZZ49" s="73"/>
      <c r="QAA49" s="73"/>
      <c r="QAB49" s="73"/>
      <c r="QAC49" s="73"/>
      <c r="QAD49" s="73"/>
      <c r="QAE49" s="73"/>
      <c r="QAF49" s="73"/>
      <c r="QAG49" s="73"/>
      <c r="QAH49" s="73"/>
      <c r="QAI49" s="73"/>
      <c r="QAJ49" s="73"/>
      <c r="QAK49" s="73"/>
      <c r="QAL49" s="73"/>
      <c r="QAM49" s="73"/>
      <c r="QAN49" s="73"/>
      <c r="QAO49" s="73"/>
      <c r="QAP49" s="73"/>
      <c r="QAQ49" s="73"/>
      <c r="QAR49" s="73"/>
      <c r="QAS49" s="73"/>
      <c r="QAT49" s="73"/>
      <c r="QAU49" s="73"/>
      <c r="QAV49" s="73"/>
      <c r="QAW49" s="73"/>
      <c r="QAX49" s="73"/>
      <c r="QAY49" s="73"/>
      <c r="QAZ49" s="73"/>
      <c r="QBA49" s="73"/>
      <c r="QBB49" s="73"/>
      <c r="QBC49" s="73"/>
      <c r="QBD49" s="73"/>
      <c r="QBE49" s="73"/>
      <c r="QBF49" s="73"/>
      <c r="QBG49" s="73"/>
      <c r="QBH49" s="73"/>
      <c r="QBI49" s="73"/>
      <c r="QBJ49" s="73"/>
      <c r="QBK49" s="73"/>
      <c r="QBL49" s="73"/>
      <c r="QBM49" s="73"/>
      <c r="QBN49" s="73"/>
      <c r="QBO49" s="73"/>
      <c r="QBP49" s="73"/>
      <c r="QBQ49" s="73"/>
      <c r="QBR49" s="73"/>
      <c r="QBS49" s="73"/>
      <c r="QBT49" s="73"/>
      <c r="QBU49" s="73"/>
      <c r="QBV49" s="73"/>
      <c r="QBW49" s="73"/>
      <c r="QBX49" s="73"/>
      <c r="QBY49" s="73"/>
      <c r="QBZ49" s="73"/>
      <c r="QCA49" s="73"/>
      <c r="QCB49" s="73"/>
      <c r="QCC49" s="73"/>
      <c r="QCD49" s="73"/>
      <c r="QCE49" s="73"/>
      <c r="QCF49" s="73"/>
      <c r="QCG49" s="73"/>
      <c r="QCH49" s="73"/>
      <c r="QCI49" s="73"/>
      <c r="QCJ49" s="73"/>
      <c r="QCK49" s="73"/>
      <c r="QCL49" s="73"/>
      <c r="QCM49" s="73"/>
      <c r="QCN49" s="73"/>
      <c r="QCO49" s="73"/>
      <c r="QCP49" s="73"/>
      <c r="QCQ49" s="73"/>
      <c r="QCR49" s="73"/>
      <c r="QCS49" s="73"/>
      <c r="QCT49" s="73"/>
      <c r="QCU49" s="73"/>
      <c r="QCV49" s="73"/>
      <c r="QCW49" s="73"/>
      <c r="QCX49" s="73"/>
      <c r="QCY49" s="73"/>
      <c r="QCZ49" s="73"/>
      <c r="QDA49" s="73"/>
      <c r="QDB49" s="73"/>
      <c r="QDC49" s="73"/>
      <c r="QDD49" s="73"/>
      <c r="QDE49" s="73"/>
      <c r="QDF49" s="73"/>
      <c r="QDG49" s="73"/>
      <c r="QDH49" s="73"/>
      <c r="QDI49" s="73"/>
      <c r="QDJ49" s="73"/>
      <c r="QDK49" s="73"/>
      <c r="QDL49" s="73"/>
      <c r="QDM49" s="73"/>
      <c r="QDN49" s="73"/>
      <c r="QDO49" s="73"/>
      <c r="QDP49" s="73"/>
      <c r="QDQ49" s="73"/>
      <c r="QDR49" s="73"/>
      <c r="QDS49" s="73"/>
      <c r="QDT49" s="73"/>
      <c r="QDU49" s="73"/>
      <c r="QDV49" s="73"/>
      <c r="QDW49" s="73"/>
      <c r="QDX49" s="73"/>
      <c r="QDY49" s="73"/>
      <c r="QDZ49" s="73"/>
      <c r="QEA49" s="73"/>
      <c r="QEB49" s="73"/>
      <c r="QEC49" s="73"/>
      <c r="QED49" s="73"/>
      <c r="QEE49" s="73"/>
      <c r="QEF49" s="73"/>
      <c r="QEG49" s="73"/>
      <c r="QEH49" s="73"/>
      <c r="QEI49" s="73"/>
      <c r="QEJ49" s="73"/>
      <c r="QEK49" s="73"/>
      <c r="QEL49" s="73"/>
      <c r="QEM49" s="73"/>
      <c r="QEN49" s="73"/>
      <c r="QEO49" s="73"/>
      <c r="QEP49" s="73"/>
      <c r="QEQ49" s="73"/>
      <c r="QER49" s="73"/>
      <c r="QES49" s="73"/>
      <c r="QET49" s="73"/>
      <c r="QEU49" s="73"/>
      <c r="QEV49" s="73"/>
      <c r="QEW49" s="73"/>
      <c r="QEX49" s="73"/>
      <c r="QEY49" s="73"/>
      <c r="QEZ49" s="73"/>
      <c r="QFA49" s="73"/>
      <c r="QFB49" s="73"/>
      <c r="QFC49" s="73"/>
      <c r="QFD49" s="73"/>
      <c r="QFE49" s="73"/>
      <c r="QFF49" s="73"/>
      <c r="QFG49" s="73"/>
      <c r="QFH49" s="73"/>
      <c r="QFI49" s="73"/>
      <c r="QFJ49" s="73"/>
      <c r="QFK49" s="73"/>
      <c r="QFL49" s="73"/>
      <c r="QFM49" s="73"/>
      <c r="QFN49" s="73"/>
      <c r="QFO49" s="73"/>
      <c r="QFP49" s="73"/>
      <c r="QFQ49" s="73"/>
      <c r="QFR49" s="73"/>
      <c r="QFS49" s="73"/>
      <c r="QFT49" s="73"/>
      <c r="QFU49" s="73"/>
      <c r="QFV49" s="73"/>
      <c r="QFW49" s="73"/>
      <c r="QFX49" s="73"/>
      <c r="QFY49" s="73"/>
      <c r="QFZ49" s="73"/>
      <c r="QGA49" s="73"/>
      <c r="QGB49" s="73"/>
      <c r="QGC49" s="73"/>
      <c r="QGD49" s="73"/>
      <c r="QGE49" s="73"/>
      <c r="QGF49" s="73"/>
      <c r="QGG49" s="73"/>
      <c r="QGH49" s="73"/>
      <c r="QGI49" s="73"/>
      <c r="QGJ49" s="73"/>
      <c r="QGK49" s="73"/>
      <c r="QGL49" s="73"/>
      <c r="QGM49" s="73"/>
      <c r="QGN49" s="73"/>
      <c r="QGO49" s="73"/>
      <c r="QGP49" s="73"/>
      <c r="QGQ49" s="73"/>
      <c r="QGR49" s="73"/>
      <c r="QGS49" s="73"/>
      <c r="QGT49" s="73"/>
      <c r="QGU49" s="73"/>
      <c r="QGV49" s="73"/>
      <c r="QGW49" s="73"/>
      <c r="QGX49" s="73"/>
      <c r="QGY49" s="73"/>
      <c r="QGZ49" s="73"/>
      <c r="QHA49" s="73"/>
      <c r="QHB49" s="73"/>
      <c r="QHC49" s="73"/>
      <c r="QHD49" s="73"/>
      <c r="QHE49" s="73"/>
      <c r="QHF49" s="73"/>
      <c r="QHG49" s="73"/>
      <c r="QHH49" s="73"/>
      <c r="QHI49" s="73"/>
      <c r="QHJ49" s="73"/>
      <c r="QHK49" s="73"/>
      <c r="QHL49" s="73"/>
      <c r="QHM49" s="73"/>
      <c r="QHN49" s="73"/>
      <c r="QHO49" s="73"/>
      <c r="QHP49" s="73"/>
      <c r="QHQ49" s="73"/>
      <c r="QHR49" s="73"/>
      <c r="QHS49" s="73"/>
      <c r="QHT49" s="73"/>
      <c r="QHU49" s="73"/>
      <c r="QHV49" s="73"/>
      <c r="QHW49" s="73"/>
      <c r="QHX49" s="73"/>
      <c r="QHY49" s="73"/>
      <c r="QHZ49" s="73"/>
      <c r="QIA49" s="73"/>
      <c r="QIB49" s="73"/>
      <c r="QIC49" s="73"/>
      <c r="QID49" s="73"/>
      <c r="QIE49" s="73"/>
      <c r="QIF49" s="73"/>
      <c r="QIG49" s="73"/>
      <c r="QIH49" s="73"/>
      <c r="QII49" s="73"/>
      <c r="QIJ49" s="73"/>
      <c r="QIK49" s="73"/>
      <c r="QIL49" s="73"/>
      <c r="QIM49" s="73"/>
      <c r="QIN49" s="73"/>
      <c r="QIO49" s="73"/>
      <c r="QIP49" s="73"/>
      <c r="QIQ49" s="73"/>
      <c r="QIR49" s="73"/>
      <c r="QIS49" s="73"/>
      <c r="QIT49" s="73"/>
      <c r="QIU49" s="73"/>
      <c r="QIV49" s="73"/>
      <c r="QIW49" s="73"/>
      <c r="QIX49" s="73"/>
      <c r="QIY49" s="73"/>
      <c r="QIZ49" s="73"/>
      <c r="QJA49" s="73"/>
      <c r="QJB49" s="73"/>
      <c r="QJC49" s="73"/>
      <c r="QJD49" s="73"/>
      <c r="QJE49" s="73"/>
      <c r="QJF49" s="73"/>
      <c r="QJG49" s="73"/>
      <c r="QJH49" s="73"/>
      <c r="QJI49" s="73"/>
      <c r="QJJ49" s="73"/>
      <c r="QJK49" s="73"/>
      <c r="QJL49" s="73"/>
      <c r="QJM49" s="73"/>
      <c r="QJN49" s="73"/>
      <c r="QJO49" s="73"/>
      <c r="QJP49" s="73"/>
      <c r="QJQ49" s="73"/>
      <c r="QJR49" s="73"/>
      <c r="QJS49" s="73"/>
      <c r="QJT49" s="73"/>
      <c r="QJU49" s="73"/>
      <c r="QJV49" s="73"/>
      <c r="QJW49" s="73"/>
      <c r="QJX49" s="73"/>
      <c r="QJY49" s="73"/>
      <c r="QJZ49" s="73"/>
      <c r="QKA49" s="73"/>
      <c r="QKB49" s="73"/>
      <c r="QKC49" s="73"/>
      <c r="QKD49" s="73"/>
      <c r="QKE49" s="73"/>
      <c r="QKF49" s="73"/>
      <c r="QKG49" s="73"/>
      <c r="QKH49" s="73"/>
      <c r="QKI49" s="73"/>
      <c r="QKJ49" s="73"/>
      <c r="QKK49" s="73"/>
      <c r="QKL49" s="73"/>
      <c r="QKM49" s="73"/>
      <c r="QKN49" s="73"/>
      <c r="QKO49" s="73"/>
      <c r="QKP49" s="73"/>
      <c r="QKQ49" s="73"/>
      <c r="QKR49" s="73"/>
      <c r="QKS49" s="73"/>
      <c r="QKT49" s="73"/>
      <c r="QKU49" s="73"/>
      <c r="QKV49" s="73"/>
      <c r="QKW49" s="73"/>
      <c r="QKX49" s="73"/>
      <c r="QKY49" s="73"/>
      <c r="QKZ49" s="73"/>
      <c r="QLA49" s="73"/>
      <c r="QLB49" s="73"/>
      <c r="QLC49" s="73"/>
      <c r="QLD49" s="73"/>
      <c r="QLE49" s="73"/>
      <c r="QLF49" s="73"/>
      <c r="QLG49" s="73"/>
      <c r="QLH49" s="73"/>
      <c r="QLI49" s="73"/>
      <c r="QLJ49" s="73"/>
      <c r="QLK49" s="73"/>
      <c r="QLL49" s="73"/>
      <c r="QLM49" s="73"/>
      <c r="QLN49" s="73"/>
      <c r="QLO49" s="73"/>
      <c r="QLP49" s="73"/>
      <c r="QLQ49" s="73"/>
      <c r="QLR49" s="73"/>
      <c r="QLS49" s="73"/>
      <c r="QLT49" s="73"/>
      <c r="QLU49" s="73"/>
      <c r="QLV49" s="73"/>
      <c r="QLW49" s="73"/>
      <c r="QLX49" s="73"/>
      <c r="QLY49" s="73"/>
      <c r="QLZ49" s="73"/>
      <c r="QMA49" s="73"/>
      <c r="QMB49" s="73"/>
      <c r="QMC49" s="73"/>
      <c r="QMD49" s="73"/>
      <c r="QME49" s="73"/>
      <c r="QMF49" s="73"/>
      <c r="QMG49" s="73"/>
      <c r="QMH49" s="73"/>
      <c r="QMI49" s="73"/>
      <c r="QMJ49" s="73"/>
      <c r="QMK49" s="73"/>
      <c r="QML49" s="73"/>
      <c r="QMM49" s="73"/>
      <c r="QMN49" s="73"/>
      <c r="QMO49" s="73"/>
      <c r="QMP49" s="73"/>
      <c r="QMQ49" s="73"/>
      <c r="QMR49" s="73"/>
      <c r="QMS49" s="73"/>
      <c r="QMT49" s="73"/>
      <c r="QMU49" s="73"/>
      <c r="QMV49" s="73"/>
      <c r="QMW49" s="73"/>
      <c r="QMX49" s="73"/>
      <c r="QMY49" s="73"/>
      <c r="QMZ49" s="73"/>
      <c r="QNA49" s="73"/>
      <c r="QNB49" s="73"/>
      <c r="QNC49" s="73"/>
      <c r="QND49" s="73"/>
      <c r="QNE49" s="73"/>
      <c r="QNF49" s="73"/>
      <c r="QNG49" s="73"/>
      <c r="QNH49" s="73"/>
      <c r="QNI49" s="73"/>
      <c r="QNJ49" s="73"/>
      <c r="QNK49" s="73"/>
      <c r="QNL49" s="73"/>
      <c r="QNM49" s="73"/>
      <c r="QNN49" s="73"/>
      <c r="QNO49" s="73"/>
      <c r="QNP49" s="73"/>
      <c r="QNQ49" s="73"/>
      <c r="QNR49" s="73"/>
      <c r="QNS49" s="73"/>
      <c r="QNT49" s="73"/>
      <c r="QNU49" s="73"/>
      <c r="QNV49" s="73"/>
      <c r="QNW49" s="73"/>
      <c r="QNX49" s="73"/>
      <c r="QNY49" s="73"/>
      <c r="QNZ49" s="73"/>
      <c r="QOA49" s="73"/>
      <c r="QOB49" s="73"/>
      <c r="QOC49" s="73"/>
      <c r="QOD49" s="73"/>
      <c r="QOE49" s="73"/>
      <c r="QOF49" s="73"/>
      <c r="QOG49" s="73"/>
      <c r="QOH49" s="73"/>
      <c r="QOI49" s="73"/>
      <c r="QOJ49" s="73"/>
      <c r="QOK49" s="73"/>
      <c r="QOL49" s="73"/>
      <c r="QOM49" s="73"/>
      <c r="QON49" s="73"/>
      <c r="QOO49" s="73"/>
      <c r="QOP49" s="73"/>
      <c r="QOQ49" s="73"/>
      <c r="QOR49" s="73"/>
      <c r="QOS49" s="73"/>
      <c r="QOT49" s="73"/>
      <c r="QOU49" s="73"/>
      <c r="QOV49" s="73"/>
      <c r="QOW49" s="73"/>
      <c r="QOX49" s="73"/>
      <c r="QOY49" s="73"/>
      <c r="QOZ49" s="73"/>
      <c r="QPA49" s="73"/>
      <c r="QPB49" s="73"/>
      <c r="QPC49" s="73"/>
      <c r="QPD49" s="73"/>
      <c r="QPE49" s="73"/>
      <c r="QPF49" s="73"/>
      <c r="QPG49" s="73"/>
      <c r="QPH49" s="73"/>
      <c r="QPI49" s="73"/>
      <c r="QPJ49" s="73"/>
      <c r="QPK49" s="73"/>
      <c r="QPL49" s="73"/>
      <c r="QPM49" s="73"/>
      <c r="QPN49" s="73"/>
      <c r="QPO49" s="73"/>
      <c r="QPP49" s="73"/>
      <c r="QPQ49" s="73"/>
      <c r="QPR49" s="73"/>
      <c r="QPS49" s="73"/>
      <c r="QPT49" s="73"/>
      <c r="QPU49" s="73"/>
      <c r="QPV49" s="73"/>
      <c r="QPW49" s="73"/>
      <c r="QPX49" s="73"/>
      <c r="QPY49" s="73"/>
      <c r="QPZ49" s="73"/>
      <c r="QQA49" s="73"/>
      <c r="QQB49" s="73"/>
      <c r="QQC49" s="73"/>
      <c r="QQD49" s="73"/>
      <c r="QQE49" s="73"/>
      <c r="QQF49" s="73"/>
      <c r="QQG49" s="73"/>
      <c r="QQH49" s="73"/>
      <c r="QQI49" s="73"/>
      <c r="QQJ49" s="73"/>
      <c r="QQK49" s="73"/>
      <c r="QQL49" s="73"/>
      <c r="QQM49" s="73"/>
      <c r="QQN49" s="73"/>
      <c r="QQO49" s="73"/>
      <c r="QQP49" s="73"/>
      <c r="QQQ49" s="73"/>
      <c r="QQR49" s="73"/>
      <c r="QQS49" s="73"/>
      <c r="QQT49" s="73"/>
      <c r="QQU49" s="73"/>
      <c r="QQV49" s="73"/>
      <c r="QQW49" s="73"/>
      <c r="QQX49" s="73"/>
      <c r="QQY49" s="73"/>
      <c r="QQZ49" s="73"/>
      <c r="QRA49" s="73"/>
      <c r="QRB49" s="73"/>
      <c r="QRC49" s="73"/>
      <c r="QRD49" s="73"/>
      <c r="QRE49" s="73"/>
      <c r="QRF49" s="73"/>
      <c r="QRG49" s="73"/>
      <c r="QRH49" s="73"/>
      <c r="QRI49" s="73"/>
      <c r="QRJ49" s="73"/>
      <c r="QRK49" s="73"/>
      <c r="QRL49" s="73"/>
      <c r="QRM49" s="73"/>
      <c r="QRN49" s="73"/>
      <c r="QRO49" s="73"/>
      <c r="QRP49" s="73"/>
      <c r="QRQ49" s="73"/>
      <c r="QRR49" s="73"/>
      <c r="QRS49" s="73"/>
      <c r="QRT49" s="73"/>
      <c r="QRU49" s="73"/>
      <c r="QRV49" s="73"/>
      <c r="QRW49" s="73"/>
      <c r="QRX49" s="73"/>
      <c r="QRY49" s="73"/>
      <c r="QRZ49" s="73"/>
      <c r="QSA49" s="73"/>
      <c r="QSB49" s="73"/>
      <c r="QSC49" s="73"/>
      <c r="QSD49" s="73"/>
      <c r="QSE49" s="73"/>
      <c r="QSF49" s="73"/>
      <c r="QSG49" s="73"/>
      <c r="QSH49" s="73"/>
      <c r="QSI49" s="73"/>
      <c r="QSJ49" s="73"/>
      <c r="QSK49" s="73"/>
      <c r="QSL49" s="73"/>
      <c r="QSM49" s="73"/>
      <c r="QSN49" s="73"/>
      <c r="QSO49" s="73"/>
      <c r="QSP49" s="73"/>
      <c r="QSQ49" s="73"/>
      <c r="QSR49" s="73"/>
      <c r="QSS49" s="73"/>
      <c r="QST49" s="73"/>
      <c r="QSU49" s="73"/>
      <c r="QSV49" s="73"/>
      <c r="QSW49" s="73"/>
      <c r="QSX49" s="73"/>
      <c r="QSY49" s="73"/>
      <c r="QSZ49" s="73"/>
      <c r="QTA49" s="73"/>
      <c r="QTB49" s="73"/>
      <c r="QTC49" s="73"/>
      <c r="QTD49" s="73"/>
      <c r="QTE49" s="73"/>
      <c r="QTF49" s="73"/>
      <c r="QTG49" s="73"/>
      <c r="QTH49" s="73"/>
      <c r="QTI49" s="73"/>
      <c r="QTJ49" s="73"/>
      <c r="QTK49" s="73"/>
      <c r="QTL49" s="73"/>
      <c r="QTM49" s="73"/>
      <c r="QTN49" s="73"/>
      <c r="QTO49" s="73"/>
      <c r="QTP49" s="73"/>
      <c r="QTQ49" s="73"/>
      <c r="QTR49" s="73"/>
      <c r="QTS49" s="73"/>
      <c r="QTT49" s="73"/>
      <c r="QTU49" s="73"/>
      <c r="QTV49" s="73"/>
      <c r="QTW49" s="73"/>
      <c r="QTX49" s="73"/>
      <c r="QTY49" s="73"/>
      <c r="QTZ49" s="73"/>
      <c r="QUA49" s="73"/>
      <c r="QUB49" s="73"/>
      <c r="QUC49" s="73"/>
      <c r="QUD49" s="73"/>
      <c r="QUE49" s="73"/>
      <c r="QUF49" s="73"/>
      <c r="QUG49" s="73"/>
      <c r="QUH49" s="73"/>
      <c r="QUI49" s="73"/>
      <c r="QUJ49" s="73"/>
      <c r="QUK49" s="73"/>
      <c r="QUL49" s="73"/>
      <c r="QUM49" s="73"/>
      <c r="QUN49" s="73"/>
      <c r="QUO49" s="73"/>
      <c r="QUP49" s="73"/>
      <c r="QUQ49" s="73"/>
      <c r="QUR49" s="73"/>
      <c r="QUS49" s="73"/>
      <c r="QUT49" s="73"/>
      <c r="QUU49" s="73"/>
      <c r="QUV49" s="73"/>
      <c r="QUW49" s="73"/>
      <c r="QUX49" s="73"/>
      <c r="QUY49" s="73"/>
      <c r="QUZ49" s="73"/>
      <c r="QVA49" s="73"/>
      <c r="QVB49" s="73"/>
      <c r="QVC49" s="73"/>
      <c r="QVD49" s="73"/>
      <c r="QVE49" s="73"/>
      <c r="QVF49" s="73"/>
      <c r="QVG49" s="73"/>
      <c r="QVH49" s="73"/>
      <c r="QVI49" s="73"/>
      <c r="QVJ49" s="73"/>
      <c r="QVK49" s="73"/>
      <c r="QVL49" s="73"/>
      <c r="QVM49" s="73"/>
      <c r="QVN49" s="73"/>
      <c r="QVO49" s="73"/>
      <c r="QVP49" s="73"/>
      <c r="QVQ49" s="73"/>
      <c r="QVR49" s="73"/>
      <c r="QVS49" s="73"/>
      <c r="QVT49" s="73"/>
      <c r="QVU49" s="73"/>
      <c r="QVV49" s="73"/>
      <c r="QVW49" s="73"/>
      <c r="QVX49" s="73"/>
      <c r="QVY49" s="73"/>
      <c r="QVZ49" s="73"/>
      <c r="QWA49" s="73"/>
      <c r="QWB49" s="73"/>
      <c r="QWC49" s="73"/>
      <c r="QWD49" s="73"/>
      <c r="QWE49" s="73"/>
      <c r="QWF49" s="73"/>
      <c r="QWG49" s="73"/>
      <c r="QWH49" s="73"/>
      <c r="QWI49" s="73"/>
      <c r="QWJ49" s="73"/>
      <c r="QWK49" s="73"/>
      <c r="QWL49" s="73"/>
      <c r="QWM49" s="73"/>
      <c r="QWN49" s="73"/>
      <c r="QWO49" s="73"/>
      <c r="QWP49" s="73"/>
      <c r="QWQ49" s="73"/>
      <c r="QWR49" s="73"/>
      <c r="QWS49" s="73"/>
      <c r="QWT49" s="73"/>
      <c r="QWU49" s="73"/>
      <c r="QWV49" s="73"/>
      <c r="QWW49" s="73"/>
      <c r="QWX49" s="73"/>
      <c r="QWY49" s="73"/>
      <c r="QWZ49" s="73"/>
      <c r="QXA49" s="73"/>
      <c r="QXB49" s="73"/>
      <c r="QXC49" s="73"/>
      <c r="QXD49" s="73"/>
      <c r="QXE49" s="73"/>
      <c r="QXF49" s="73"/>
      <c r="QXG49" s="73"/>
      <c r="QXH49" s="73"/>
      <c r="QXI49" s="73"/>
      <c r="QXJ49" s="73"/>
      <c r="QXK49" s="73"/>
      <c r="QXL49" s="73"/>
      <c r="QXM49" s="73"/>
      <c r="QXN49" s="73"/>
      <c r="QXO49" s="73"/>
      <c r="QXP49" s="73"/>
      <c r="QXQ49" s="73"/>
      <c r="QXR49" s="73"/>
      <c r="QXS49" s="73"/>
      <c r="QXT49" s="73"/>
      <c r="QXU49" s="73"/>
      <c r="QXV49" s="73"/>
      <c r="QXW49" s="73"/>
      <c r="QXX49" s="73"/>
      <c r="QXY49" s="73"/>
      <c r="QXZ49" s="73"/>
      <c r="QYA49" s="73"/>
      <c r="QYB49" s="73"/>
      <c r="QYC49" s="73"/>
      <c r="QYD49" s="73"/>
      <c r="QYE49" s="73"/>
      <c r="QYF49" s="73"/>
      <c r="QYG49" s="73"/>
      <c r="QYH49" s="73"/>
      <c r="QYI49" s="73"/>
      <c r="QYJ49" s="73"/>
      <c r="QYK49" s="73"/>
      <c r="QYL49" s="73"/>
      <c r="QYM49" s="73"/>
      <c r="QYN49" s="73"/>
      <c r="QYO49" s="73"/>
      <c r="QYP49" s="73"/>
      <c r="QYQ49" s="73"/>
      <c r="QYR49" s="73"/>
      <c r="QYS49" s="73"/>
      <c r="QYT49" s="73"/>
      <c r="QYU49" s="73"/>
      <c r="QYV49" s="73"/>
      <c r="QYW49" s="73"/>
      <c r="QYX49" s="73"/>
      <c r="QYY49" s="73"/>
      <c r="QYZ49" s="73"/>
      <c r="QZA49" s="73"/>
      <c r="QZB49" s="73"/>
      <c r="QZC49" s="73"/>
      <c r="QZD49" s="73"/>
      <c r="QZE49" s="73"/>
      <c r="QZF49" s="73"/>
      <c r="QZG49" s="73"/>
      <c r="QZH49" s="73"/>
      <c r="QZI49" s="73"/>
      <c r="QZJ49" s="73"/>
      <c r="QZK49" s="73"/>
      <c r="QZL49" s="73"/>
      <c r="QZM49" s="73"/>
      <c r="QZN49" s="73"/>
      <c r="QZO49" s="73"/>
      <c r="QZP49" s="73"/>
      <c r="QZQ49" s="73"/>
      <c r="QZR49" s="73"/>
      <c r="QZS49" s="73"/>
      <c r="QZT49" s="73"/>
      <c r="QZU49" s="73"/>
      <c r="QZV49" s="73"/>
      <c r="QZW49" s="73"/>
      <c r="QZX49" s="73"/>
      <c r="QZY49" s="73"/>
      <c r="QZZ49" s="73"/>
      <c r="RAA49" s="73"/>
      <c r="RAB49" s="73"/>
      <c r="RAC49" s="73"/>
      <c r="RAD49" s="73"/>
      <c r="RAE49" s="73"/>
      <c r="RAF49" s="73"/>
      <c r="RAG49" s="73"/>
      <c r="RAH49" s="73"/>
      <c r="RAI49" s="73"/>
      <c r="RAJ49" s="73"/>
      <c r="RAK49" s="73"/>
      <c r="RAL49" s="73"/>
      <c r="RAM49" s="73"/>
      <c r="RAN49" s="73"/>
      <c r="RAO49" s="73"/>
      <c r="RAP49" s="73"/>
      <c r="RAQ49" s="73"/>
      <c r="RAR49" s="73"/>
      <c r="RAS49" s="73"/>
      <c r="RAT49" s="73"/>
      <c r="RAU49" s="73"/>
      <c r="RAV49" s="73"/>
      <c r="RAW49" s="73"/>
      <c r="RAX49" s="73"/>
      <c r="RAY49" s="73"/>
      <c r="RAZ49" s="73"/>
      <c r="RBA49" s="73"/>
      <c r="RBB49" s="73"/>
      <c r="RBC49" s="73"/>
      <c r="RBD49" s="73"/>
      <c r="RBE49" s="73"/>
      <c r="RBF49" s="73"/>
      <c r="RBG49" s="73"/>
      <c r="RBH49" s="73"/>
      <c r="RBI49" s="73"/>
      <c r="RBJ49" s="73"/>
      <c r="RBK49" s="73"/>
      <c r="RBL49" s="73"/>
      <c r="RBM49" s="73"/>
      <c r="RBN49" s="73"/>
      <c r="RBO49" s="73"/>
      <c r="RBP49" s="73"/>
      <c r="RBQ49" s="73"/>
      <c r="RBR49" s="73"/>
      <c r="RBS49" s="73"/>
      <c r="RBT49" s="73"/>
      <c r="RBU49" s="73"/>
      <c r="RBV49" s="73"/>
      <c r="RBW49" s="73"/>
      <c r="RBX49" s="73"/>
      <c r="RBY49" s="73"/>
      <c r="RBZ49" s="73"/>
      <c r="RCA49" s="73"/>
      <c r="RCB49" s="73"/>
      <c r="RCC49" s="73"/>
      <c r="RCD49" s="73"/>
      <c r="RCE49" s="73"/>
      <c r="RCF49" s="73"/>
      <c r="RCG49" s="73"/>
      <c r="RCH49" s="73"/>
      <c r="RCI49" s="73"/>
      <c r="RCJ49" s="73"/>
      <c r="RCK49" s="73"/>
      <c r="RCL49" s="73"/>
      <c r="RCM49" s="73"/>
      <c r="RCN49" s="73"/>
      <c r="RCO49" s="73"/>
      <c r="RCP49" s="73"/>
      <c r="RCQ49" s="73"/>
      <c r="RCR49" s="73"/>
      <c r="RCS49" s="73"/>
      <c r="RCT49" s="73"/>
      <c r="RCU49" s="73"/>
      <c r="RCV49" s="73"/>
      <c r="RCW49" s="73"/>
      <c r="RCX49" s="73"/>
      <c r="RCY49" s="73"/>
      <c r="RCZ49" s="73"/>
      <c r="RDA49" s="73"/>
      <c r="RDB49" s="73"/>
      <c r="RDC49" s="73"/>
      <c r="RDD49" s="73"/>
      <c r="RDE49" s="73"/>
      <c r="RDF49" s="73"/>
      <c r="RDG49" s="73"/>
      <c r="RDH49" s="73"/>
      <c r="RDI49" s="73"/>
      <c r="RDJ49" s="73"/>
      <c r="RDK49" s="73"/>
      <c r="RDL49" s="73"/>
      <c r="RDM49" s="73"/>
      <c r="RDN49" s="73"/>
      <c r="RDO49" s="73"/>
      <c r="RDP49" s="73"/>
      <c r="RDQ49" s="73"/>
      <c r="RDR49" s="73"/>
      <c r="RDS49" s="73"/>
      <c r="RDT49" s="73"/>
      <c r="RDU49" s="73"/>
      <c r="RDV49" s="73"/>
      <c r="RDW49" s="73"/>
      <c r="RDX49" s="73"/>
      <c r="RDY49" s="73"/>
      <c r="RDZ49" s="73"/>
      <c r="REA49" s="73"/>
      <c r="REB49" s="73"/>
      <c r="REC49" s="73"/>
      <c r="RED49" s="73"/>
      <c r="REE49" s="73"/>
      <c r="REF49" s="73"/>
      <c r="REG49" s="73"/>
      <c r="REH49" s="73"/>
      <c r="REI49" s="73"/>
      <c r="REJ49" s="73"/>
      <c r="REK49" s="73"/>
      <c r="REL49" s="73"/>
      <c r="REM49" s="73"/>
      <c r="REN49" s="73"/>
      <c r="REO49" s="73"/>
      <c r="REP49" s="73"/>
      <c r="REQ49" s="73"/>
      <c r="RER49" s="73"/>
      <c r="RES49" s="73"/>
      <c r="RET49" s="73"/>
      <c r="REU49" s="73"/>
      <c r="REV49" s="73"/>
      <c r="REW49" s="73"/>
      <c r="REX49" s="73"/>
      <c r="REY49" s="73"/>
      <c r="REZ49" s="73"/>
      <c r="RFA49" s="73"/>
      <c r="RFB49" s="73"/>
      <c r="RFC49" s="73"/>
      <c r="RFD49" s="73"/>
      <c r="RFE49" s="73"/>
      <c r="RFF49" s="73"/>
      <c r="RFG49" s="73"/>
      <c r="RFH49" s="73"/>
      <c r="RFI49" s="73"/>
      <c r="RFJ49" s="73"/>
      <c r="RFK49" s="73"/>
      <c r="RFL49" s="73"/>
      <c r="RFM49" s="73"/>
      <c r="RFN49" s="73"/>
      <c r="RFO49" s="73"/>
      <c r="RFP49" s="73"/>
      <c r="RFQ49" s="73"/>
      <c r="RFR49" s="73"/>
      <c r="RFS49" s="73"/>
      <c r="RFT49" s="73"/>
      <c r="RFU49" s="73"/>
      <c r="RFV49" s="73"/>
      <c r="RFW49" s="73"/>
      <c r="RFX49" s="73"/>
      <c r="RFY49" s="73"/>
      <c r="RFZ49" s="73"/>
      <c r="RGA49" s="73"/>
      <c r="RGB49" s="73"/>
      <c r="RGC49" s="73"/>
      <c r="RGD49" s="73"/>
      <c r="RGE49" s="73"/>
      <c r="RGF49" s="73"/>
      <c r="RGG49" s="73"/>
      <c r="RGH49" s="73"/>
      <c r="RGI49" s="73"/>
      <c r="RGJ49" s="73"/>
      <c r="RGK49" s="73"/>
      <c r="RGL49" s="73"/>
      <c r="RGM49" s="73"/>
      <c r="RGN49" s="73"/>
      <c r="RGO49" s="73"/>
      <c r="RGP49" s="73"/>
      <c r="RGQ49" s="73"/>
      <c r="RGR49" s="73"/>
      <c r="RGS49" s="73"/>
      <c r="RGT49" s="73"/>
      <c r="RGU49" s="73"/>
      <c r="RGV49" s="73"/>
      <c r="RGW49" s="73"/>
      <c r="RGX49" s="73"/>
      <c r="RGY49" s="73"/>
      <c r="RGZ49" s="73"/>
      <c r="RHA49" s="73"/>
      <c r="RHB49" s="73"/>
      <c r="RHC49" s="73"/>
      <c r="RHD49" s="73"/>
      <c r="RHE49" s="73"/>
      <c r="RHF49" s="73"/>
      <c r="RHG49" s="73"/>
      <c r="RHH49" s="73"/>
      <c r="RHI49" s="73"/>
      <c r="RHJ49" s="73"/>
      <c r="RHK49" s="73"/>
      <c r="RHL49" s="73"/>
      <c r="RHM49" s="73"/>
      <c r="RHN49" s="73"/>
      <c r="RHO49" s="73"/>
      <c r="RHP49" s="73"/>
      <c r="RHQ49" s="73"/>
      <c r="RHR49" s="73"/>
      <c r="RHS49" s="73"/>
      <c r="RHT49" s="73"/>
      <c r="RHU49" s="73"/>
      <c r="RHV49" s="73"/>
      <c r="RHW49" s="73"/>
      <c r="RHX49" s="73"/>
      <c r="RHY49" s="73"/>
      <c r="RHZ49" s="73"/>
      <c r="RIA49" s="73"/>
      <c r="RIB49" s="73"/>
      <c r="RIC49" s="73"/>
      <c r="RID49" s="73"/>
      <c r="RIE49" s="73"/>
      <c r="RIF49" s="73"/>
      <c r="RIG49" s="73"/>
      <c r="RIH49" s="73"/>
      <c r="RII49" s="73"/>
      <c r="RIJ49" s="73"/>
      <c r="RIK49" s="73"/>
      <c r="RIL49" s="73"/>
      <c r="RIM49" s="73"/>
      <c r="RIN49" s="73"/>
      <c r="RIO49" s="73"/>
      <c r="RIP49" s="73"/>
      <c r="RIQ49" s="73"/>
      <c r="RIR49" s="73"/>
      <c r="RIS49" s="73"/>
      <c r="RIT49" s="73"/>
      <c r="RIU49" s="73"/>
      <c r="RIV49" s="73"/>
      <c r="RIW49" s="73"/>
      <c r="RIX49" s="73"/>
      <c r="RIY49" s="73"/>
      <c r="RIZ49" s="73"/>
      <c r="RJA49" s="73"/>
      <c r="RJB49" s="73"/>
      <c r="RJC49" s="73"/>
      <c r="RJD49" s="73"/>
      <c r="RJE49" s="73"/>
      <c r="RJF49" s="73"/>
      <c r="RJG49" s="73"/>
      <c r="RJH49" s="73"/>
      <c r="RJI49" s="73"/>
      <c r="RJJ49" s="73"/>
      <c r="RJK49" s="73"/>
      <c r="RJL49" s="73"/>
      <c r="RJM49" s="73"/>
      <c r="RJN49" s="73"/>
      <c r="RJO49" s="73"/>
      <c r="RJP49" s="73"/>
      <c r="RJQ49" s="73"/>
      <c r="RJR49" s="73"/>
      <c r="RJS49" s="73"/>
      <c r="RJT49" s="73"/>
      <c r="RJU49" s="73"/>
      <c r="RJV49" s="73"/>
      <c r="RJW49" s="73"/>
      <c r="RJX49" s="73"/>
      <c r="RJY49" s="73"/>
      <c r="RJZ49" s="73"/>
      <c r="RKA49" s="73"/>
      <c r="RKB49" s="73"/>
      <c r="RKC49" s="73"/>
      <c r="RKD49" s="73"/>
      <c r="RKE49" s="73"/>
      <c r="RKF49" s="73"/>
      <c r="RKG49" s="73"/>
      <c r="RKH49" s="73"/>
      <c r="RKI49" s="73"/>
      <c r="RKJ49" s="73"/>
      <c r="RKK49" s="73"/>
      <c r="RKL49" s="73"/>
      <c r="RKM49" s="73"/>
      <c r="RKN49" s="73"/>
      <c r="RKO49" s="73"/>
      <c r="RKP49" s="73"/>
      <c r="RKQ49" s="73"/>
      <c r="RKR49" s="73"/>
      <c r="RKS49" s="73"/>
      <c r="RKT49" s="73"/>
      <c r="RKU49" s="73"/>
      <c r="RKV49" s="73"/>
      <c r="RKW49" s="73"/>
      <c r="RKX49" s="73"/>
      <c r="RKY49" s="73"/>
      <c r="RKZ49" s="73"/>
      <c r="RLA49" s="73"/>
      <c r="RLB49" s="73"/>
      <c r="RLC49" s="73"/>
      <c r="RLD49" s="73"/>
      <c r="RLE49" s="73"/>
      <c r="RLF49" s="73"/>
      <c r="RLG49" s="73"/>
      <c r="RLH49" s="73"/>
      <c r="RLI49" s="73"/>
      <c r="RLJ49" s="73"/>
      <c r="RLK49" s="73"/>
      <c r="RLL49" s="73"/>
      <c r="RLM49" s="73"/>
      <c r="RLN49" s="73"/>
      <c r="RLO49" s="73"/>
      <c r="RLP49" s="73"/>
      <c r="RLQ49" s="73"/>
      <c r="RLR49" s="73"/>
      <c r="RLS49" s="73"/>
      <c r="RLT49" s="73"/>
      <c r="RLU49" s="73"/>
      <c r="RLV49" s="73"/>
      <c r="RLW49" s="73"/>
      <c r="RLX49" s="73"/>
      <c r="RLY49" s="73"/>
      <c r="RLZ49" s="73"/>
      <c r="RMA49" s="73"/>
      <c r="RMB49" s="73"/>
      <c r="RMC49" s="73"/>
      <c r="RMD49" s="73"/>
      <c r="RME49" s="73"/>
      <c r="RMF49" s="73"/>
      <c r="RMG49" s="73"/>
      <c r="RMH49" s="73"/>
      <c r="RMI49" s="73"/>
      <c r="RMJ49" s="73"/>
      <c r="RMK49" s="73"/>
      <c r="RML49" s="73"/>
      <c r="RMM49" s="73"/>
      <c r="RMN49" s="73"/>
      <c r="RMO49" s="73"/>
      <c r="RMP49" s="73"/>
      <c r="RMQ49" s="73"/>
      <c r="RMR49" s="73"/>
      <c r="RMS49" s="73"/>
      <c r="RMT49" s="73"/>
      <c r="RMU49" s="73"/>
      <c r="RMV49" s="73"/>
      <c r="RMW49" s="73"/>
      <c r="RMX49" s="73"/>
      <c r="RMY49" s="73"/>
      <c r="RMZ49" s="73"/>
      <c r="RNA49" s="73"/>
      <c r="RNB49" s="73"/>
      <c r="RNC49" s="73"/>
      <c r="RND49" s="73"/>
      <c r="RNE49" s="73"/>
      <c r="RNF49" s="73"/>
      <c r="RNG49" s="73"/>
      <c r="RNH49" s="73"/>
      <c r="RNI49" s="73"/>
      <c r="RNJ49" s="73"/>
      <c r="RNK49" s="73"/>
      <c r="RNL49" s="73"/>
      <c r="RNM49" s="73"/>
      <c r="RNN49" s="73"/>
      <c r="RNO49" s="73"/>
      <c r="RNP49" s="73"/>
      <c r="RNQ49" s="73"/>
      <c r="RNR49" s="73"/>
      <c r="RNS49" s="73"/>
      <c r="RNT49" s="73"/>
      <c r="RNU49" s="73"/>
      <c r="RNV49" s="73"/>
      <c r="RNW49" s="73"/>
      <c r="RNX49" s="73"/>
      <c r="RNY49" s="73"/>
      <c r="RNZ49" s="73"/>
      <c r="ROA49" s="73"/>
      <c r="ROB49" s="73"/>
      <c r="ROC49" s="73"/>
      <c r="ROD49" s="73"/>
      <c r="ROE49" s="73"/>
      <c r="ROF49" s="73"/>
      <c r="ROG49" s="73"/>
      <c r="ROH49" s="73"/>
      <c r="ROI49" s="73"/>
      <c r="ROJ49" s="73"/>
      <c r="ROK49" s="73"/>
      <c r="ROL49" s="73"/>
      <c r="ROM49" s="73"/>
      <c r="RON49" s="73"/>
      <c r="ROO49" s="73"/>
      <c r="ROP49" s="73"/>
      <c r="ROQ49" s="73"/>
      <c r="ROR49" s="73"/>
      <c r="ROS49" s="73"/>
      <c r="ROT49" s="73"/>
      <c r="ROU49" s="73"/>
      <c r="ROV49" s="73"/>
      <c r="ROW49" s="73"/>
      <c r="ROX49" s="73"/>
      <c r="ROY49" s="73"/>
      <c r="ROZ49" s="73"/>
      <c r="RPA49" s="73"/>
      <c r="RPB49" s="73"/>
      <c r="RPC49" s="73"/>
      <c r="RPD49" s="73"/>
      <c r="RPE49" s="73"/>
      <c r="RPF49" s="73"/>
      <c r="RPG49" s="73"/>
      <c r="RPH49" s="73"/>
      <c r="RPI49" s="73"/>
      <c r="RPJ49" s="73"/>
      <c r="RPK49" s="73"/>
      <c r="RPL49" s="73"/>
      <c r="RPM49" s="73"/>
      <c r="RPN49" s="73"/>
      <c r="RPO49" s="73"/>
      <c r="RPP49" s="73"/>
      <c r="RPQ49" s="73"/>
      <c r="RPR49" s="73"/>
      <c r="RPS49" s="73"/>
      <c r="RPT49" s="73"/>
      <c r="RPU49" s="73"/>
      <c r="RPV49" s="73"/>
      <c r="RPW49" s="73"/>
      <c r="RPX49" s="73"/>
      <c r="RPY49" s="73"/>
      <c r="RPZ49" s="73"/>
      <c r="RQA49" s="73"/>
      <c r="RQB49" s="73"/>
      <c r="RQC49" s="73"/>
      <c r="RQD49" s="73"/>
      <c r="RQE49" s="73"/>
      <c r="RQF49" s="73"/>
      <c r="RQG49" s="73"/>
      <c r="RQH49" s="73"/>
      <c r="RQI49" s="73"/>
      <c r="RQJ49" s="73"/>
      <c r="RQK49" s="73"/>
      <c r="RQL49" s="73"/>
      <c r="RQM49" s="73"/>
      <c r="RQN49" s="73"/>
      <c r="RQO49" s="73"/>
      <c r="RQP49" s="73"/>
      <c r="RQQ49" s="73"/>
      <c r="RQR49" s="73"/>
      <c r="RQS49" s="73"/>
      <c r="RQT49" s="73"/>
      <c r="RQU49" s="73"/>
      <c r="RQV49" s="73"/>
      <c r="RQW49" s="73"/>
      <c r="RQX49" s="73"/>
      <c r="RQY49" s="73"/>
      <c r="RQZ49" s="73"/>
      <c r="RRA49" s="73"/>
      <c r="RRB49" s="73"/>
      <c r="RRC49" s="73"/>
      <c r="RRD49" s="73"/>
      <c r="RRE49" s="73"/>
      <c r="RRF49" s="73"/>
      <c r="RRG49" s="73"/>
      <c r="RRH49" s="73"/>
      <c r="RRI49" s="73"/>
      <c r="RRJ49" s="73"/>
      <c r="RRK49" s="73"/>
      <c r="RRL49" s="73"/>
      <c r="RRM49" s="73"/>
      <c r="RRN49" s="73"/>
      <c r="RRO49" s="73"/>
      <c r="RRP49" s="73"/>
      <c r="RRQ49" s="73"/>
      <c r="RRR49" s="73"/>
      <c r="RRS49" s="73"/>
      <c r="RRT49" s="73"/>
      <c r="RRU49" s="73"/>
      <c r="RRV49" s="73"/>
      <c r="RRW49" s="73"/>
      <c r="RRX49" s="73"/>
      <c r="RRY49" s="73"/>
      <c r="RRZ49" s="73"/>
      <c r="RSA49" s="73"/>
      <c r="RSB49" s="73"/>
      <c r="RSC49" s="73"/>
      <c r="RSD49" s="73"/>
      <c r="RSE49" s="73"/>
      <c r="RSF49" s="73"/>
      <c r="RSG49" s="73"/>
      <c r="RSH49" s="73"/>
      <c r="RSI49" s="73"/>
      <c r="RSJ49" s="73"/>
      <c r="RSK49" s="73"/>
      <c r="RSL49" s="73"/>
      <c r="RSM49" s="73"/>
      <c r="RSN49" s="73"/>
      <c r="RSO49" s="73"/>
      <c r="RSP49" s="73"/>
      <c r="RSQ49" s="73"/>
      <c r="RSR49" s="73"/>
      <c r="RSS49" s="73"/>
      <c r="RST49" s="73"/>
      <c r="RSU49" s="73"/>
      <c r="RSV49" s="73"/>
      <c r="RSW49" s="73"/>
      <c r="RSX49" s="73"/>
      <c r="RSY49" s="73"/>
      <c r="RSZ49" s="73"/>
      <c r="RTA49" s="73"/>
      <c r="RTB49" s="73"/>
      <c r="RTC49" s="73"/>
      <c r="RTD49" s="73"/>
      <c r="RTE49" s="73"/>
      <c r="RTF49" s="73"/>
      <c r="RTG49" s="73"/>
      <c r="RTH49" s="73"/>
      <c r="RTI49" s="73"/>
      <c r="RTJ49" s="73"/>
      <c r="RTK49" s="73"/>
      <c r="RTL49" s="73"/>
      <c r="RTM49" s="73"/>
      <c r="RTN49" s="73"/>
      <c r="RTO49" s="73"/>
      <c r="RTP49" s="73"/>
      <c r="RTQ49" s="73"/>
      <c r="RTR49" s="73"/>
      <c r="RTS49" s="73"/>
      <c r="RTT49" s="73"/>
      <c r="RTU49" s="73"/>
      <c r="RTV49" s="73"/>
      <c r="RTW49" s="73"/>
      <c r="RTX49" s="73"/>
      <c r="RTY49" s="73"/>
      <c r="RTZ49" s="73"/>
      <c r="RUA49" s="73"/>
      <c r="RUB49" s="73"/>
      <c r="RUC49" s="73"/>
      <c r="RUD49" s="73"/>
      <c r="RUE49" s="73"/>
      <c r="RUF49" s="73"/>
      <c r="RUG49" s="73"/>
      <c r="RUH49" s="73"/>
      <c r="RUI49" s="73"/>
      <c r="RUJ49" s="73"/>
      <c r="RUK49" s="73"/>
      <c r="RUL49" s="73"/>
      <c r="RUM49" s="73"/>
      <c r="RUN49" s="73"/>
      <c r="RUO49" s="73"/>
      <c r="RUP49" s="73"/>
      <c r="RUQ49" s="73"/>
      <c r="RUR49" s="73"/>
      <c r="RUS49" s="73"/>
      <c r="RUT49" s="73"/>
      <c r="RUU49" s="73"/>
      <c r="RUV49" s="73"/>
      <c r="RUW49" s="73"/>
      <c r="RUX49" s="73"/>
      <c r="RUY49" s="73"/>
      <c r="RUZ49" s="73"/>
      <c r="RVA49" s="73"/>
      <c r="RVB49" s="73"/>
      <c r="RVC49" s="73"/>
      <c r="RVD49" s="73"/>
      <c r="RVE49" s="73"/>
      <c r="RVF49" s="73"/>
      <c r="RVG49" s="73"/>
      <c r="RVH49" s="73"/>
      <c r="RVI49" s="73"/>
      <c r="RVJ49" s="73"/>
      <c r="RVK49" s="73"/>
      <c r="RVL49" s="73"/>
      <c r="RVM49" s="73"/>
      <c r="RVN49" s="73"/>
      <c r="RVO49" s="73"/>
      <c r="RVP49" s="73"/>
      <c r="RVQ49" s="73"/>
      <c r="RVR49" s="73"/>
      <c r="RVS49" s="73"/>
      <c r="RVT49" s="73"/>
      <c r="RVU49" s="73"/>
      <c r="RVV49" s="73"/>
      <c r="RVW49" s="73"/>
      <c r="RVX49" s="73"/>
      <c r="RVY49" s="73"/>
      <c r="RVZ49" s="73"/>
      <c r="RWA49" s="73"/>
      <c r="RWB49" s="73"/>
      <c r="RWC49" s="73"/>
      <c r="RWD49" s="73"/>
      <c r="RWE49" s="73"/>
      <c r="RWF49" s="73"/>
      <c r="RWG49" s="73"/>
      <c r="RWH49" s="73"/>
      <c r="RWI49" s="73"/>
      <c r="RWJ49" s="73"/>
      <c r="RWK49" s="73"/>
      <c r="RWL49" s="73"/>
      <c r="RWM49" s="73"/>
      <c r="RWN49" s="73"/>
      <c r="RWO49" s="73"/>
      <c r="RWP49" s="73"/>
      <c r="RWQ49" s="73"/>
      <c r="RWR49" s="73"/>
      <c r="RWS49" s="73"/>
      <c r="RWT49" s="73"/>
      <c r="RWU49" s="73"/>
      <c r="RWV49" s="73"/>
      <c r="RWW49" s="73"/>
      <c r="RWX49" s="73"/>
      <c r="RWY49" s="73"/>
      <c r="RWZ49" s="73"/>
      <c r="RXA49" s="73"/>
      <c r="RXB49" s="73"/>
      <c r="RXC49" s="73"/>
      <c r="RXD49" s="73"/>
      <c r="RXE49" s="73"/>
      <c r="RXF49" s="73"/>
      <c r="RXG49" s="73"/>
      <c r="RXH49" s="73"/>
      <c r="RXI49" s="73"/>
      <c r="RXJ49" s="73"/>
      <c r="RXK49" s="73"/>
      <c r="RXL49" s="73"/>
      <c r="RXM49" s="73"/>
      <c r="RXN49" s="73"/>
      <c r="RXO49" s="73"/>
      <c r="RXP49" s="73"/>
      <c r="RXQ49" s="73"/>
      <c r="RXR49" s="73"/>
      <c r="RXS49" s="73"/>
      <c r="RXT49" s="73"/>
      <c r="RXU49" s="73"/>
      <c r="RXV49" s="73"/>
      <c r="RXW49" s="73"/>
      <c r="RXX49" s="73"/>
      <c r="RXY49" s="73"/>
      <c r="RXZ49" s="73"/>
      <c r="RYA49" s="73"/>
      <c r="RYB49" s="73"/>
      <c r="RYC49" s="73"/>
      <c r="RYD49" s="73"/>
      <c r="RYE49" s="73"/>
      <c r="RYF49" s="73"/>
      <c r="RYG49" s="73"/>
      <c r="RYH49" s="73"/>
      <c r="RYI49" s="73"/>
      <c r="RYJ49" s="73"/>
      <c r="RYK49" s="73"/>
      <c r="RYL49" s="73"/>
      <c r="RYM49" s="73"/>
      <c r="RYN49" s="73"/>
      <c r="RYO49" s="73"/>
      <c r="RYP49" s="73"/>
      <c r="RYQ49" s="73"/>
      <c r="RYR49" s="73"/>
      <c r="RYS49" s="73"/>
      <c r="RYT49" s="73"/>
      <c r="RYU49" s="73"/>
      <c r="RYV49" s="73"/>
      <c r="RYW49" s="73"/>
      <c r="RYX49" s="73"/>
      <c r="RYY49" s="73"/>
      <c r="RYZ49" s="73"/>
      <c r="RZA49" s="73"/>
      <c r="RZB49" s="73"/>
      <c r="RZC49" s="73"/>
      <c r="RZD49" s="73"/>
      <c r="RZE49" s="73"/>
      <c r="RZF49" s="73"/>
      <c r="RZG49" s="73"/>
      <c r="RZH49" s="73"/>
      <c r="RZI49" s="73"/>
      <c r="RZJ49" s="73"/>
      <c r="RZK49" s="73"/>
      <c r="RZL49" s="73"/>
      <c r="RZM49" s="73"/>
      <c r="RZN49" s="73"/>
      <c r="RZO49" s="73"/>
      <c r="RZP49" s="73"/>
      <c r="RZQ49" s="73"/>
      <c r="RZR49" s="73"/>
      <c r="RZS49" s="73"/>
      <c r="RZT49" s="73"/>
      <c r="RZU49" s="73"/>
      <c r="RZV49" s="73"/>
      <c r="RZW49" s="73"/>
      <c r="RZX49" s="73"/>
      <c r="RZY49" s="73"/>
      <c r="RZZ49" s="73"/>
      <c r="SAA49" s="73"/>
      <c r="SAB49" s="73"/>
      <c r="SAC49" s="73"/>
      <c r="SAD49" s="73"/>
      <c r="SAE49" s="73"/>
      <c r="SAF49" s="73"/>
      <c r="SAG49" s="73"/>
      <c r="SAH49" s="73"/>
      <c r="SAI49" s="73"/>
      <c r="SAJ49" s="73"/>
      <c r="SAK49" s="73"/>
      <c r="SAL49" s="73"/>
      <c r="SAM49" s="73"/>
      <c r="SAN49" s="73"/>
      <c r="SAO49" s="73"/>
      <c r="SAP49" s="73"/>
      <c r="SAQ49" s="73"/>
      <c r="SAR49" s="73"/>
      <c r="SAS49" s="73"/>
      <c r="SAT49" s="73"/>
      <c r="SAU49" s="73"/>
      <c r="SAV49" s="73"/>
      <c r="SAW49" s="73"/>
      <c r="SAX49" s="73"/>
      <c r="SAY49" s="73"/>
      <c r="SAZ49" s="73"/>
      <c r="SBA49" s="73"/>
      <c r="SBB49" s="73"/>
      <c r="SBC49" s="73"/>
      <c r="SBD49" s="73"/>
      <c r="SBE49" s="73"/>
      <c r="SBF49" s="73"/>
      <c r="SBG49" s="73"/>
      <c r="SBH49" s="73"/>
      <c r="SBI49" s="73"/>
      <c r="SBJ49" s="73"/>
      <c r="SBK49" s="73"/>
      <c r="SBL49" s="73"/>
      <c r="SBM49" s="73"/>
      <c r="SBN49" s="73"/>
      <c r="SBO49" s="73"/>
      <c r="SBP49" s="73"/>
      <c r="SBQ49" s="73"/>
      <c r="SBR49" s="73"/>
      <c r="SBS49" s="73"/>
      <c r="SBT49" s="73"/>
      <c r="SBU49" s="73"/>
      <c r="SBV49" s="73"/>
      <c r="SBW49" s="73"/>
      <c r="SBX49" s="73"/>
      <c r="SBY49" s="73"/>
      <c r="SBZ49" s="73"/>
      <c r="SCA49" s="73"/>
      <c r="SCB49" s="73"/>
      <c r="SCC49" s="73"/>
      <c r="SCD49" s="73"/>
      <c r="SCE49" s="73"/>
      <c r="SCF49" s="73"/>
      <c r="SCG49" s="73"/>
      <c r="SCH49" s="73"/>
      <c r="SCI49" s="73"/>
      <c r="SCJ49" s="73"/>
      <c r="SCK49" s="73"/>
      <c r="SCL49" s="73"/>
      <c r="SCM49" s="73"/>
      <c r="SCN49" s="73"/>
      <c r="SCO49" s="73"/>
      <c r="SCP49" s="73"/>
      <c r="SCQ49" s="73"/>
      <c r="SCR49" s="73"/>
      <c r="SCS49" s="73"/>
      <c r="SCT49" s="73"/>
      <c r="SCU49" s="73"/>
      <c r="SCV49" s="73"/>
      <c r="SCW49" s="73"/>
      <c r="SCX49" s="73"/>
      <c r="SCY49" s="73"/>
      <c r="SCZ49" s="73"/>
      <c r="SDA49" s="73"/>
      <c r="SDB49" s="73"/>
      <c r="SDC49" s="73"/>
      <c r="SDD49" s="73"/>
      <c r="SDE49" s="73"/>
      <c r="SDF49" s="73"/>
      <c r="SDG49" s="73"/>
      <c r="SDH49" s="73"/>
      <c r="SDI49" s="73"/>
      <c r="SDJ49" s="73"/>
      <c r="SDK49" s="73"/>
      <c r="SDL49" s="73"/>
      <c r="SDM49" s="73"/>
      <c r="SDN49" s="73"/>
      <c r="SDO49" s="73"/>
      <c r="SDP49" s="73"/>
      <c r="SDQ49" s="73"/>
      <c r="SDR49" s="73"/>
      <c r="SDS49" s="73"/>
      <c r="SDT49" s="73"/>
      <c r="SDU49" s="73"/>
      <c r="SDV49" s="73"/>
      <c r="SDW49" s="73"/>
      <c r="SDX49" s="73"/>
      <c r="SDY49" s="73"/>
      <c r="SDZ49" s="73"/>
      <c r="SEA49" s="73"/>
      <c r="SEB49" s="73"/>
      <c r="SEC49" s="73"/>
      <c r="SED49" s="73"/>
      <c r="SEE49" s="73"/>
      <c r="SEF49" s="73"/>
      <c r="SEG49" s="73"/>
      <c r="SEH49" s="73"/>
      <c r="SEI49" s="73"/>
      <c r="SEJ49" s="73"/>
      <c r="SEK49" s="73"/>
      <c r="SEL49" s="73"/>
      <c r="SEM49" s="73"/>
      <c r="SEN49" s="73"/>
      <c r="SEO49" s="73"/>
      <c r="SEP49" s="73"/>
      <c r="SEQ49" s="73"/>
      <c r="SER49" s="73"/>
      <c r="SES49" s="73"/>
      <c r="SET49" s="73"/>
      <c r="SEU49" s="73"/>
      <c r="SEV49" s="73"/>
      <c r="SEW49" s="73"/>
      <c r="SEX49" s="73"/>
      <c r="SEY49" s="73"/>
      <c r="SEZ49" s="73"/>
      <c r="SFA49" s="73"/>
      <c r="SFB49" s="73"/>
      <c r="SFC49" s="73"/>
      <c r="SFD49" s="73"/>
      <c r="SFE49" s="73"/>
      <c r="SFF49" s="73"/>
      <c r="SFG49" s="73"/>
      <c r="SFH49" s="73"/>
      <c r="SFI49" s="73"/>
      <c r="SFJ49" s="73"/>
      <c r="SFK49" s="73"/>
      <c r="SFL49" s="73"/>
      <c r="SFM49" s="73"/>
      <c r="SFN49" s="73"/>
      <c r="SFO49" s="73"/>
      <c r="SFP49" s="73"/>
      <c r="SFQ49" s="73"/>
      <c r="SFR49" s="73"/>
      <c r="SFS49" s="73"/>
      <c r="SFT49" s="73"/>
      <c r="SFU49" s="73"/>
      <c r="SFV49" s="73"/>
      <c r="SFW49" s="73"/>
      <c r="SFX49" s="73"/>
      <c r="SFY49" s="73"/>
      <c r="SFZ49" s="73"/>
      <c r="SGA49" s="73"/>
      <c r="SGB49" s="73"/>
      <c r="SGC49" s="73"/>
      <c r="SGD49" s="73"/>
      <c r="SGE49" s="73"/>
      <c r="SGF49" s="73"/>
      <c r="SGG49" s="73"/>
      <c r="SGH49" s="73"/>
      <c r="SGI49" s="73"/>
      <c r="SGJ49" s="73"/>
      <c r="SGK49" s="73"/>
      <c r="SGL49" s="73"/>
      <c r="SGM49" s="73"/>
      <c r="SGN49" s="73"/>
      <c r="SGO49" s="73"/>
      <c r="SGP49" s="73"/>
      <c r="SGQ49" s="73"/>
      <c r="SGR49" s="73"/>
      <c r="SGS49" s="73"/>
      <c r="SGT49" s="73"/>
      <c r="SGU49" s="73"/>
      <c r="SGV49" s="73"/>
      <c r="SGW49" s="73"/>
      <c r="SGX49" s="73"/>
      <c r="SGY49" s="73"/>
      <c r="SGZ49" s="73"/>
      <c r="SHA49" s="73"/>
      <c r="SHB49" s="73"/>
      <c r="SHC49" s="73"/>
      <c r="SHD49" s="73"/>
      <c r="SHE49" s="73"/>
      <c r="SHF49" s="73"/>
      <c r="SHG49" s="73"/>
      <c r="SHH49" s="73"/>
      <c r="SHI49" s="73"/>
      <c r="SHJ49" s="73"/>
      <c r="SHK49" s="73"/>
      <c r="SHL49" s="73"/>
      <c r="SHM49" s="73"/>
      <c r="SHN49" s="73"/>
      <c r="SHO49" s="73"/>
      <c r="SHP49" s="73"/>
      <c r="SHQ49" s="73"/>
      <c r="SHR49" s="73"/>
      <c r="SHS49" s="73"/>
      <c r="SHT49" s="73"/>
      <c r="SHU49" s="73"/>
      <c r="SHV49" s="73"/>
      <c r="SHW49" s="73"/>
      <c r="SHX49" s="73"/>
      <c r="SHY49" s="73"/>
      <c r="SHZ49" s="73"/>
      <c r="SIA49" s="73"/>
      <c r="SIB49" s="73"/>
      <c r="SIC49" s="73"/>
      <c r="SID49" s="73"/>
      <c r="SIE49" s="73"/>
      <c r="SIF49" s="73"/>
      <c r="SIG49" s="73"/>
      <c r="SIH49" s="73"/>
      <c r="SII49" s="73"/>
      <c r="SIJ49" s="73"/>
      <c r="SIK49" s="73"/>
      <c r="SIL49" s="73"/>
      <c r="SIM49" s="73"/>
      <c r="SIN49" s="73"/>
      <c r="SIO49" s="73"/>
      <c r="SIP49" s="73"/>
      <c r="SIQ49" s="73"/>
      <c r="SIR49" s="73"/>
      <c r="SIS49" s="73"/>
      <c r="SIT49" s="73"/>
      <c r="SIU49" s="73"/>
      <c r="SIV49" s="73"/>
      <c r="SIW49" s="73"/>
      <c r="SIX49" s="73"/>
      <c r="SIY49" s="73"/>
      <c r="SIZ49" s="73"/>
      <c r="SJA49" s="73"/>
      <c r="SJB49" s="73"/>
      <c r="SJC49" s="73"/>
      <c r="SJD49" s="73"/>
      <c r="SJE49" s="73"/>
      <c r="SJF49" s="73"/>
      <c r="SJG49" s="73"/>
      <c r="SJH49" s="73"/>
      <c r="SJI49" s="73"/>
      <c r="SJJ49" s="73"/>
      <c r="SJK49" s="73"/>
      <c r="SJL49" s="73"/>
      <c r="SJM49" s="73"/>
      <c r="SJN49" s="73"/>
      <c r="SJO49" s="73"/>
      <c r="SJP49" s="73"/>
      <c r="SJQ49" s="73"/>
      <c r="SJR49" s="73"/>
      <c r="SJS49" s="73"/>
      <c r="SJT49" s="73"/>
      <c r="SJU49" s="73"/>
      <c r="SJV49" s="73"/>
      <c r="SJW49" s="73"/>
      <c r="SJX49" s="73"/>
      <c r="SJY49" s="73"/>
      <c r="SJZ49" s="73"/>
      <c r="SKA49" s="73"/>
      <c r="SKB49" s="73"/>
      <c r="SKC49" s="73"/>
      <c r="SKD49" s="73"/>
      <c r="SKE49" s="73"/>
      <c r="SKF49" s="73"/>
      <c r="SKG49" s="73"/>
      <c r="SKH49" s="73"/>
      <c r="SKI49" s="73"/>
      <c r="SKJ49" s="73"/>
      <c r="SKK49" s="73"/>
      <c r="SKL49" s="73"/>
      <c r="SKM49" s="73"/>
      <c r="SKN49" s="73"/>
      <c r="SKO49" s="73"/>
      <c r="SKP49" s="73"/>
      <c r="SKQ49" s="73"/>
      <c r="SKR49" s="73"/>
      <c r="SKS49" s="73"/>
      <c r="SKT49" s="73"/>
      <c r="SKU49" s="73"/>
      <c r="SKV49" s="73"/>
      <c r="SKW49" s="73"/>
      <c r="SKX49" s="73"/>
      <c r="SKY49" s="73"/>
      <c r="SKZ49" s="73"/>
      <c r="SLA49" s="73"/>
      <c r="SLB49" s="73"/>
      <c r="SLC49" s="73"/>
      <c r="SLD49" s="73"/>
      <c r="SLE49" s="73"/>
      <c r="SLF49" s="73"/>
      <c r="SLG49" s="73"/>
      <c r="SLH49" s="73"/>
      <c r="SLI49" s="73"/>
      <c r="SLJ49" s="73"/>
      <c r="SLK49" s="73"/>
      <c r="SLL49" s="73"/>
      <c r="SLM49" s="73"/>
      <c r="SLN49" s="73"/>
      <c r="SLO49" s="73"/>
      <c r="SLP49" s="73"/>
      <c r="SLQ49" s="73"/>
      <c r="SLR49" s="73"/>
      <c r="SLS49" s="73"/>
      <c r="SLT49" s="73"/>
      <c r="SLU49" s="73"/>
      <c r="SLV49" s="73"/>
      <c r="SLW49" s="73"/>
      <c r="SLX49" s="73"/>
      <c r="SLY49" s="73"/>
      <c r="SLZ49" s="73"/>
      <c r="SMA49" s="73"/>
      <c r="SMB49" s="73"/>
      <c r="SMC49" s="73"/>
      <c r="SMD49" s="73"/>
      <c r="SME49" s="73"/>
      <c r="SMF49" s="73"/>
      <c r="SMG49" s="73"/>
      <c r="SMH49" s="73"/>
      <c r="SMI49" s="73"/>
      <c r="SMJ49" s="73"/>
      <c r="SMK49" s="73"/>
      <c r="SML49" s="73"/>
      <c r="SMM49" s="73"/>
      <c r="SMN49" s="73"/>
      <c r="SMO49" s="73"/>
      <c r="SMP49" s="73"/>
      <c r="SMQ49" s="73"/>
      <c r="SMR49" s="73"/>
      <c r="SMS49" s="73"/>
      <c r="SMT49" s="73"/>
      <c r="SMU49" s="73"/>
      <c r="SMV49" s="73"/>
      <c r="SMW49" s="73"/>
      <c r="SMX49" s="73"/>
      <c r="SMY49" s="73"/>
      <c r="SMZ49" s="73"/>
      <c r="SNA49" s="73"/>
      <c r="SNB49" s="73"/>
      <c r="SNC49" s="73"/>
      <c r="SND49" s="73"/>
      <c r="SNE49" s="73"/>
      <c r="SNF49" s="73"/>
      <c r="SNG49" s="73"/>
      <c r="SNH49" s="73"/>
      <c r="SNI49" s="73"/>
      <c r="SNJ49" s="73"/>
      <c r="SNK49" s="73"/>
      <c r="SNL49" s="73"/>
      <c r="SNM49" s="73"/>
      <c r="SNN49" s="73"/>
      <c r="SNO49" s="73"/>
      <c r="SNP49" s="73"/>
      <c r="SNQ49" s="73"/>
      <c r="SNR49" s="73"/>
      <c r="SNS49" s="73"/>
      <c r="SNT49" s="73"/>
      <c r="SNU49" s="73"/>
      <c r="SNV49" s="73"/>
      <c r="SNW49" s="73"/>
      <c r="SNX49" s="73"/>
      <c r="SNY49" s="73"/>
      <c r="SNZ49" s="73"/>
      <c r="SOA49" s="73"/>
      <c r="SOB49" s="73"/>
      <c r="SOC49" s="73"/>
      <c r="SOD49" s="73"/>
      <c r="SOE49" s="73"/>
      <c r="SOF49" s="73"/>
      <c r="SOG49" s="73"/>
      <c r="SOH49" s="73"/>
      <c r="SOI49" s="73"/>
      <c r="SOJ49" s="73"/>
      <c r="SOK49" s="73"/>
      <c r="SOL49" s="73"/>
      <c r="SOM49" s="73"/>
      <c r="SON49" s="73"/>
      <c r="SOO49" s="73"/>
      <c r="SOP49" s="73"/>
      <c r="SOQ49" s="73"/>
      <c r="SOR49" s="73"/>
      <c r="SOS49" s="73"/>
      <c r="SOT49" s="73"/>
      <c r="SOU49" s="73"/>
      <c r="SOV49" s="73"/>
      <c r="SOW49" s="73"/>
      <c r="SOX49" s="73"/>
      <c r="SOY49" s="73"/>
      <c r="SOZ49" s="73"/>
      <c r="SPA49" s="73"/>
      <c r="SPB49" s="73"/>
      <c r="SPC49" s="73"/>
      <c r="SPD49" s="73"/>
      <c r="SPE49" s="73"/>
      <c r="SPF49" s="73"/>
      <c r="SPG49" s="73"/>
      <c r="SPH49" s="73"/>
      <c r="SPI49" s="73"/>
      <c r="SPJ49" s="73"/>
      <c r="SPK49" s="73"/>
      <c r="SPL49" s="73"/>
      <c r="SPM49" s="73"/>
      <c r="SPN49" s="73"/>
      <c r="SPO49" s="73"/>
      <c r="SPP49" s="73"/>
      <c r="SPQ49" s="73"/>
      <c r="SPR49" s="73"/>
      <c r="SPS49" s="73"/>
      <c r="SPT49" s="73"/>
      <c r="SPU49" s="73"/>
      <c r="SPV49" s="73"/>
      <c r="SPW49" s="73"/>
      <c r="SPX49" s="73"/>
      <c r="SPY49" s="73"/>
      <c r="SPZ49" s="73"/>
      <c r="SQA49" s="73"/>
      <c r="SQB49" s="73"/>
      <c r="SQC49" s="73"/>
      <c r="SQD49" s="73"/>
      <c r="SQE49" s="73"/>
      <c r="SQF49" s="73"/>
      <c r="SQG49" s="73"/>
      <c r="SQH49" s="73"/>
      <c r="SQI49" s="73"/>
      <c r="SQJ49" s="73"/>
      <c r="SQK49" s="73"/>
      <c r="SQL49" s="73"/>
      <c r="SQM49" s="73"/>
      <c r="SQN49" s="73"/>
      <c r="SQO49" s="73"/>
      <c r="SQP49" s="73"/>
      <c r="SQQ49" s="73"/>
      <c r="SQR49" s="73"/>
      <c r="SQS49" s="73"/>
      <c r="SQT49" s="73"/>
      <c r="SQU49" s="73"/>
      <c r="SQV49" s="73"/>
      <c r="SQW49" s="73"/>
      <c r="SQX49" s="73"/>
      <c r="SQY49" s="73"/>
      <c r="SQZ49" s="73"/>
      <c r="SRA49" s="73"/>
      <c r="SRB49" s="73"/>
      <c r="SRC49" s="73"/>
      <c r="SRD49" s="73"/>
      <c r="SRE49" s="73"/>
      <c r="SRF49" s="73"/>
      <c r="SRG49" s="73"/>
      <c r="SRH49" s="73"/>
      <c r="SRI49" s="73"/>
      <c r="SRJ49" s="73"/>
      <c r="SRK49" s="73"/>
      <c r="SRL49" s="73"/>
      <c r="SRM49" s="73"/>
      <c r="SRN49" s="73"/>
      <c r="SRO49" s="73"/>
      <c r="SRP49" s="73"/>
      <c r="SRQ49" s="73"/>
      <c r="SRR49" s="73"/>
      <c r="SRS49" s="73"/>
      <c r="SRT49" s="73"/>
      <c r="SRU49" s="73"/>
      <c r="SRV49" s="73"/>
      <c r="SRW49" s="73"/>
      <c r="SRX49" s="73"/>
      <c r="SRY49" s="73"/>
      <c r="SRZ49" s="73"/>
      <c r="SSA49" s="73"/>
      <c r="SSB49" s="73"/>
      <c r="SSC49" s="73"/>
      <c r="SSD49" s="73"/>
      <c r="SSE49" s="73"/>
      <c r="SSF49" s="73"/>
      <c r="SSG49" s="73"/>
      <c r="SSH49" s="73"/>
      <c r="SSI49" s="73"/>
      <c r="SSJ49" s="73"/>
      <c r="SSK49" s="73"/>
      <c r="SSL49" s="73"/>
      <c r="SSM49" s="73"/>
      <c r="SSN49" s="73"/>
      <c r="SSO49" s="73"/>
      <c r="SSP49" s="73"/>
      <c r="SSQ49" s="73"/>
      <c r="SSR49" s="73"/>
      <c r="SSS49" s="73"/>
      <c r="SST49" s="73"/>
      <c r="SSU49" s="73"/>
      <c r="SSV49" s="73"/>
      <c r="SSW49" s="73"/>
      <c r="SSX49" s="73"/>
      <c r="SSY49" s="73"/>
      <c r="SSZ49" s="73"/>
      <c r="STA49" s="73"/>
      <c r="STB49" s="73"/>
      <c r="STC49" s="73"/>
      <c r="STD49" s="73"/>
      <c r="STE49" s="73"/>
      <c r="STF49" s="73"/>
      <c r="STG49" s="73"/>
      <c r="STH49" s="73"/>
      <c r="STI49" s="73"/>
      <c r="STJ49" s="73"/>
      <c r="STK49" s="73"/>
      <c r="STL49" s="73"/>
      <c r="STM49" s="73"/>
      <c r="STN49" s="73"/>
      <c r="STO49" s="73"/>
      <c r="STP49" s="73"/>
      <c r="STQ49" s="73"/>
      <c r="STR49" s="73"/>
      <c r="STS49" s="73"/>
      <c r="STT49" s="73"/>
      <c r="STU49" s="73"/>
      <c r="STV49" s="73"/>
      <c r="STW49" s="73"/>
      <c r="STX49" s="73"/>
      <c r="STY49" s="73"/>
      <c r="STZ49" s="73"/>
      <c r="SUA49" s="73"/>
      <c r="SUB49" s="73"/>
      <c r="SUC49" s="73"/>
      <c r="SUD49" s="73"/>
      <c r="SUE49" s="73"/>
      <c r="SUF49" s="73"/>
      <c r="SUG49" s="73"/>
      <c r="SUH49" s="73"/>
      <c r="SUI49" s="73"/>
      <c r="SUJ49" s="73"/>
      <c r="SUK49" s="73"/>
      <c r="SUL49" s="73"/>
      <c r="SUM49" s="73"/>
      <c r="SUN49" s="73"/>
      <c r="SUO49" s="73"/>
      <c r="SUP49" s="73"/>
      <c r="SUQ49" s="73"/>
      <c r="SUR49" s="73"/>
      <c r="SUS49" s="73"/>
      <c r="SUT49" s="73"/>
      <c r="SUU49" s="73"/>
      <c r="SUV49" s="73"/>
      <c r="SUW49" s="73"/>
      <c r="SUX49" s="73"/>
      <c r="SUY49" s="73"/>
      <c r="SUZ49" s="73"/>
      <c r="SVA49" s="73"/>
      <c r="SVB49" s="73"/>
      <c r="SVC49" s="73"/>
      <c r="SVD49" s="73"/>
      <c r="SVE49" s="73"/>
      <c r="SVF49" s="73"/>
      <c r="SVG49" s="73"/>
      <c r="SVH49" s="73"/>
      <c r="SVI49" s="73"/>
      <c r="SVJ49" s="73"/>
      <c r="SVK49" s="73"/>
      <c r="SVL49" s="73"/>
      <c r="SVM49" s="73"/>
      <c r="SVN49" s="73"/>
      <c r="SVO49" s="73"/>
      <c r="SVP49" s="73"/>
      <c r="SVQ49" s="73"/>
      <c r="SVR49" s="73"/>
      <c r="SVS49" s="73"/>
      <c r="SVT49" s="73"/>
      <c r="SVU49" s="73"/>
      <c r="SVV49" s="73"/>
      <c r="SVW49" s="73"/>
      <c r="SVX49" s="73"/>
      <c r="SVY49" s="73"/>
      <c r="SVZ49" s="73"/>
      <c r="SWA49" s="73"/>
      <c r="SWB49" s="73"/>
      <c r="SWC49" s="73"/>
      <c r="SWD49" s="73"/>
      <c r="SWE49" s="73"/>
      <c r="SWF49" s="73"/>
      <c r="SWG49" s="73"/>
      <c r="SWH49" s="73"/>
      <c r="SWI49" s="73"/>
      <c r="SWJ49" s="73"/>
      <c r="SWK49" s="73"/>
      <c r="SWL49" s="73"/>
      <c r="SWM49" s="73"/>
      <c r="SWN49" s="73"/>
      <c r="SWO49" s="73"/>
      <c r="SWP49" s="73"/>
      <c r="SWQ49" s="73"/>
      <c r="SWR49" s="73"/>
      <c r="SWS49" s="73"/>
      <c r="SWT49" s="73"/>
      <c r="SWU49" s="73"/>
      <c r="SWV49" s="73"/>
      <c r="SWW49" s="73"/>
      <c r="SWX49" s="73"/>
      <c r="SWY49" s="73"/>
      <c r="SWZ49" s="73"/>
      <c r="SXA49" s="73"/>
      <c r="SXB49" s="73"/>
      <c r="SXC49" s="73"/>
      <c r="SXD49" s="73"/>
      <c r="SXE49" s="73"/>
      <c r="SXF49" s="73"/>
      <c r="SXG49" s="73"/>
      <c r="SXH49" s="73"/>
      <c r="SXI49" s="73"/>
      <c r="SXJ49" s="73"/>
      <c r="SXK49" s="73"/>
      <c r="SXL49" s="73"/>
      <c r="SXM49" s="73"/>
      <c r="SXN49" s="73"/>
      <c r="SXO49" s="73"/>
      <c r="SXP49" s="73"/>
      <c r="SXQ49" s="73"/>
      <c r="SXR49" s="73"/>
      <c r="SXS49" s="73"/>
      <c r="SXT49" s="73"/>
      <c r="SXU49" s="73"/>
      <c r="SXV49" s="73"/>
      <c r="SXW49" s="73"/>
      <c r="SXX49" s="73"/>
      <c r="SXY49" s="73"/>
      <c r="SXZ49" s="73"/>
      <c r="SYA49" s="73"/>
      <c r="SYB49" s="73"/>
      <c r="SYC49" s="73"/>
      <c r="SYD49" s="73"/>
      <c r="SYE49" s="73"/>
      <c r="SYF49" s="73"/>
      <c r="SYG49" s="73"/>
      <c r="SYH49" s="73"/>
      <c r="SYI49" s="73"/>
      <c r="SYJ49" s="73"/>
      <c r="SYK49" s="73"/>
      <c r="SYL49" s="73"/>
      <c r="SYM49" s="73"/>
      <c r="SYN49" s="73"/>
      <c r="SYO49" s="73"/>
      <c r="SYP49" s="73"/>
      <c r="SYQ49" s="73"/>
      <c r="SYR49" s="73"/>
      <c r="SYS49" s="73"/>
      <c r="SYT49" s="73"/>
      <c r="SYU49" s="73"/>
      <c r="SYV49" s="73"/>
      <c r="SYW49" s="73"/>
      <c r="SYX49" s="73"/>
      <c r="SYY49" s="73"/>
      <c r="SYZ49" s="73"/>
      <c r="SZA49" s="73"/>
      <c r="SZB49" s="73"/>
      <c r="SZC49" s="73"/>
      <c r="SZD49" s="73"/>
      <c r="SZE49" s="73"/>
      <c r="SZF49" s="73"/>
      <c r="SZG49" s="73"/>
      <c r="SZH49" s="73"/>
      <c r="SZI49" s="73"/>
      <c r="SZJ49" s="73"/>
      <c r="SZK49" s="73"/>
      <c r="SZL49" s="73"/>
      <c r="SZM49" s="73"/>
      <c r="SZN49" s="73"/>
      <c r="SZO49" s="73"/>
      <c r="SZP49" s="73"/>
      <c r="SZQ49" s="73"/>
      <c r="SZR49" s="73"/>
      <c r="SZS49" s="73"/>
      <c r="SZT49" s="73"/>
      <c r="SZU49" s="73"/>
      <c r="SZV49" s="73"/>
      <c r="SZW49" s="73"/>
      <c r="SZX49" s="73"/>
      <c r="SZY49" s="73"/>
      <c r="SZZ49" s="73"/>
      <c r="TAA49" s="73"/>
      <c r="TAB49" s="73"/>
      <c r="TAC49" s="73"/>
      <c r="TAD49" s="73"/>
      <c r="TAE49" s="73"/>
      <c r="TAF49" s="73"/>
      <c r="TAG49" s="73"/>
      <c r="TAH49" s="73"/>
      <c r="TAI49" s="73"/>
      <c r="TAJ49" s="73"/>
      <c r="TAK49" s="73"/>
      <c r="TAL49" s="73"/>
      <c r="TAM49" s="73"/>
      <c r="TAN49" s="73"/>
      <c r="TAO49" s="73"/>
      <c r="TAP49" s="73"/>
      <c r="TAQ49" s="73"/>
      <c r="TAR49" s="73"/>
      <c r="TAS49" s="73"/>
      <c r="TAT49" s="73"/>
      <c r="TAU49" s="73"/>
      <c r="TAV49" s="73"/>
      <c r="TAW49" s="73"/>
      <c r="TAX49" s="73"/>
      <c r="TAY49" s="73"/>
      <c r="TAZ49" s="73"/>
      <c r="TBA49" s="73"/>
      <c r="TBB49" s="73"/>
      <c r="TBC49" s="73"/>
      <c r="TBD49" s="73"/>
      <c r="TBE49" s="73"/>
      <c r="TBF49" s="73"/>
      <c r="TBG49" s="73"/>
      <c r="TBH49" s="73"/>
      <c r="TBI49" s="73"/>
      <c r="TBJ49" s="73"/>
      <c r="TBK49" s="73"/>
      <c r="TBL49" s="73"/>
      <c r="TBM49" s="73"/>
      <c r="TBN49" s="73"/>
      <c r="TBO49" s="73"/>
      <c r="TBP49" s="73"/>
      <c r="TBQ49" s="73"/>
      <c r="TBR49" s="73"/>
      <c r="TBS49" s="73"/>
      <c r="TBT49" s="73"/>
      <c r="TBU49" s="73"/>
      <c r="TBV49" s="73"/>
      <c r="TBW49" s="73"/>
      <c r="TBX49" s="73"/>
      <c r="TBY49" s="73"/>
      <c r="TBZ49" s="73"/>
      <c r="TCA49" s="73"/>
      <c r="TCB49" s="73"/>
      <c r="TCC49" s="73"/>
      <c r="TCD49" s="73"/>
      <c r="TCE49" s="73"/>
      <c r="TCF49" s="73"/>
      <c r="TCG49" s="73"/>
      <c r="TCH49" s="73"/>
      <c r="TCI49" s="73"/>
      <c r="TCJ49" s="73"/>
      <c r="TCK49" s="73"/>
      <c r="TCL49" s="73"/>
      <c r="TCM49" s="73"/>
      <c r="TCN49" s="73"/>
      <c r="TCO49" s="73"/>
      <c r="TCP49" s="73"/>
      <c r="TCQ49" s="73"/>
      <c r="TCR49" s="73"/>
      <c r="TCS49" s="73"/>
      <c r="TCT49" s="73"/>
      <c r="TCU49" s="73"/>
      <c r="TCV49" s="73"/>
      <c r="TCW49" s="73"/>
      <c r="TCX49" s="73"/>
      <c r="TCY49" s="73"/>
      <c r="TCZ49" s="73"/>
      <c r="TDA49" s="73"/>
      <c r="TDB49" s="73"/>
      <c r="TDC49" s="73"/>
      <c r="TDD49" s="73"/>
      <c r="TDE49" s="73"/>
      <c r="TDF49" s="73"/>
      <c r="TDG49" s="73"/>
      <c r="TDH49" s="73"/>
      <c r="TDI49" s="73"/>
      <c r="TDJ49" s="73"/>
      <c r="TDK49" s="73"/>
      <c r="TDL49" s="73"/>
      <c r="TDM49" s="73"/>
      <c r="TDN49" s="73"/>
      <c r="TDO49" s="73"/>
      <c r="TDP49" s="73"/>
      <c r="TDQ49" s="73"/>
      <c r="TDR49" s="73"/>
      <c r="TDS49" s="73"/>
      <c r="TDT49" s="73"/>
      <c r="TDU49" s="73"/>
      <c r="TDV49" s="73"/>
      <c r="TDW49" s="73"/>
      <c r="TDX49" s="73"/>
      <c r="TDY49" s="73"/>
      <c r="TDZ49" s="73"/>
      <c r="TEA49" s="73"/>
      <c r="TEB49" s="73"/>
      <c r="TEC49" s="73"/>
      <c r="TED49" s="73"/>
      <c r="TEE49" s="73"/>
      <c r="TEF49" s="73"/>
      <c r="TEG49" s="73"/>
      <c r="TEH49" s="73"/>
      <c r="TEI49" s="73"/>
      <c r="TEJ49" s="73"/>
      <c r="TEK49" s="73"/>
      <c r="TEL49" s="73"/>
      <c r="TEM49" s="73"/>
      <c r="TEN49" s="73"/>
      <c r="TEO49" s="73"/>
      <c r="TEP49" s="73"/>
      <c r="TEQ49" s="73"/>
      <c r="TER49" s="73"/>
      <c r="TES49" s="73"/>
      <c r="TET49" s="73"/>
      <c r="TEU49" s="73"/>
      <c r="TEV49" s="73"/>
      <c r="TEW49" s="73"/>
      <c r="TEX49" s="73"/>
      <c r="TEY49" s="73"/>
      <c r="TEZ49" s="73"/>
      <c r="TFA49" s="73"/>
      <c r="TFB49" s="73"/>
      <c r="TFC49" s="73"/>
      <c r="TFD49" s="73"/>
      <c r="TFE49" s="73"/>
      <c r="TFF49" s="73"/>
      <c r="TFG49" s="73"/>
      <c r="TFH49" s="73"/>
      <c r="TFI49" s="73"/>
      <c r="TFJ49" s="73"/>
      <c r="TFK49" s="73"/>
      <c r="TFL49" s="73"/>
      <c r="TFM49" s="73"/>
      <c r="TFN49" s="73"/>
      <c r="TFO49" s="73"/>
      <c r="TFP49" s="73"/>
      <c r="TFQ49" s="73"/>
      <c r="TFR49" s="73"/>
      <c r="TFS49" s="73"/>
      <c r="TFT49" s="73"/>
      <c r="TFU49" s="73"/>
      <c r="TFV49" s="73"/>
      <c r="TFW49" s="73"/>
      <c r="TFX49" s="73"/>
      <c r="TFY49" s="73"/>
      <c r="TFZ49" s="73"/>
      <c r="TGA49" s="73"/>
      <c r="TGB49" s="73"/>
      <c r="TGC49" s="73"/>
      <c r="TGD49" s="73"/>
      <c r="TGE49" s="73"/>
      <c r="TGF49" s="73"/>
      <c r="TGG49" s="73"/>
      <c r="TGH49" s="73"/>
      <c r="TGI49" s="73"/>
      <c r="TGJ49" s="73"/>
      <c r="TGK49" s="73"/>
      <c r="TGL49" s="73"/>
      <c r="TGM49" s="73"/>
      <c r="TGN49" s="73"/>
      <c r="TGO49" s="73"/>
      <c r="TGP49" s="73"/>
      <c r="TGQ49" s="73"/>
      <c r="TGR49" s="73"/>
      <c r="TGS49" s="73"/>
      <c r="TGT49" s="73"/>
      <c r="TGU49" s="73"/>
      <c r="TGV49" s="73"/>
      <c r="TGW49" s="73"/>
      <c r="TGX49" s="73"/>
      <c r="TGY49" s="73"/>
      <c r="TGZ49" s="73"/>
      <c r="THA49" s="73"/>
      <c r="THB49" s="73"/>
      <c r="THC49" s="73"/>
      <c r="THD49" s="73"/>
      <c r="THE49" s="73"/>
      <c r="THF49" s="73"/>
      <c r="THG49" s="73"/>
      <c r="THH49" s="73"/>
      <c r="THI49" s="73"/>
      <c r="THJ49" s="73"/>
      <c r="THK49" s="73"/>
      <c r="THL49" s="73"/>
      <c r="THM49" s="73"/>
      <c r="THN49" s="73"/>
      <c r="THO49" s="73"/>
      <c r="THP49" s="73"/>
      <c r="THQ49" s="73"/>
      <c r="THR49" s="73"/>
      <c r="THS49" s="73"/>
      <c r="THT49" s="73"/>
      <c r="THU49" s="73"/>
      <c r="THV49" s="73"/>
      <c r="THW49" s="73"/>
      <c r="THX49" s="73"/>
      <c r="THY49" s="73"/>
      <c r="THZ49" s="73"/>
      <c r="TIA49" s="73"/>
      <c r="TIB49" s="73"/>
      <c r="TIC49" s="73"/>
      <c r="TID49" s="73"/>
      <c r="TIE49" s="73"/>
      <c r="TIF49" s="73"/>
      <c r="TIG49" s="73"/>
      <c r="TIH49" s="73"/>
      <c r="TII49" s="73"/>
      <c r="TIJ49" s="73"/>
      <c r="TIK49" s="73"/>
      <c r="TIL49" s="73"/>
      <c r="TIM49" s="73"/>
      <c r="TIN49" s="73"/>
      <c r="TIO49" s="73"/>
      <c r="TIP49" s="73"/>
      <c r="TIQ49" s="73"/>
      <c r="TIR49" s="73"/>
      <c r="TIS49" s="73"/>
      <c r="TIT49" s="73"/>
      <c r="TIU49" s="73"/>
      <c r="TIV49" s="73"/>
      <c r="TIW49" s="73"/>
      <c r="TIX49" s="73"/>
      <c r="TIY49" s="73"/>
      <c r="TIZ49" s="73"/>
      <c r="TJA49" s="73"/>
      <c r="TJB49" s="73"/>
      <c r="TJC49" s="73"/>
      <c r="TJD49" s="73"/>
      <c r="TJE49" s="73"/>
      <c r="TJF49" s="73"/>
      <c r="TJG49" s="73"/>
      <c r="TJH49" s="73"/>
      <c r="TJI49" s="73"/>
      <c r="TJJ49" s="73"/>
      <c r="TJK49" s="73"/>
      <c r="TJL49" s="73"/>
      <c r="TJM49" s="73"/>
      <c r="TJN49" s="73"/>
      <c r="TJO49" s="73"/>
      <c r="TJP49" s="73"/>
      <c r="TJQ49" s="73"/>
      <c r="TJR49" s="73"/>
      <c r="TJS49" s="73"/>
      <c r="TJT49" s="73"/>
      <c r="TJU49" s="73"/>
      <c r="TJV49" s="73"/>
      <c r="TJW49" s="73"/>
      <c r="TJX49" s="73"/>
      <c r="TJY49" s="73"/>
      <c r="TJZ49" s="73"/>
      <c r="TKA49" s="73"/>
      <c r="TKB49" s="73"/>
      <c r="TKC49" s="73"/>
      <c r="TKD49" s="73"/>
      <c r="TKE49" s="73"/>
      <c r="TKF49" s="73"/>
      <c r="TKG49" s="73"/>
      <c r="TKH49" s="73"/>
      <c r="TKI49" s="73"/>
      <c r="TKJ49" s="73"/>
      <c r="TKK49" s="73"/>
      <c r="TKL49" s="73"/>
      <c r="TKM49" s="73"/>
      <c r="TKN49" s="73"/>
      <c r="TKO49" s="73"/>
      <c r="TKP49" s="73"/>
      <c r="TKQ49" s="73"/>
      <c r="TKR49" s="73"/>
      <c r="TKS49" s="73"/>
      <c r="TKT49" s="73"/>
      <c r="TKU49" s="73"/>
      <c r="TKV49" s="73"/>
      <c r="TKW49" s="73"/>
      <c r="TKX49" s="73"/>
      <c r="TKY49" s="73"/>
      <c r="TKZ49" s="73"/>
      <c r="TLA49" s="73"/>
      <c r="TLB49" s="73"/>
      <c r="TLC49" s="73"/>
      <c r="TLD49" s="73"/>
      <c r="TLE49" s="73"/>
      <c r="TLF49" s="73"/>
      <c r="TLG49" s="73"/>
      <c r="TLH49" s="73"/>
      <c r="TLI49" s="73"/>
      <c r="TLJ49" s="73"/>
      <c r="TLK49" s="73"/>
      <c r="TLL49" s="73"/>
      <c r="TLM49" s="73"/>
      <c r="TLN49" s="73"/>
      <c r="TLO49" s="73"/>
      <c r="TLP49" s="73"/>
      <c r="TLQ49" s="73"/>
      <c r="TLR49" s="73"/>
      <c r="TLS49" s="73"/>
      <c r="TLT49" s="73"/>
      <c r="TLU49" s="73"/>
      <c r="TLV49" s="73"/>
      <c r="TLW49" s="73"/>
      <c r="TLX49" s="73"/>
      <c r="TLY49" s="73"/>
      <c r="TLZ49" s="73"/>
      <c r="TMA49" s="73"/>
      <c r="TMB49" s="73"/>
      <c r="TMC49" s="73"/>
      <c r="TMD49" s="73"/>
      <c r="TME49" s="73"/>
      <c r="TMF49" s="73"/>
      <c r="TMG49" s="73"/>
      <c r="TMH49" s="73"/>
      <c r="TMI49" s="73"/>
      <c r="TMJ49" s="73"/>
      <c r="TMK49" s="73"/>
      <c r="TML49" s="73"/>
      <c r="TMM49" s="73"/>
      <c r="TMN49" s="73"/>
      <c r="TMO49" s="73"/>
      <c r="TMP49" s="73"/>
      <c r="TMQ49" s="73"/>
      <c r="TMR49" s="73"/>
      <c r="TMS49" s="73"/>
      <c r="TMT49" s="73"/>
      <c r="TMU49" s="73"/>
      <c r="TMV49" s="73"/>
      <c r="TMW49" s="73"/>
      <c r="TMX49" s="73"/>
      <c r="TMY49" s="73"/>
      <c r="TMZ49" s="73"/>
      <c r="TNA49" s="73"/>
      <c r="TNB49" s="73"/>
      <c r="TNC49" s="73"/>
      <c r="TND49" s="73"/>
      <c r="TNE49" s="73"/>
      <c r="TNF49" s="73"/>
      <c r="TNG49" s="73"/>
      <c r="TNH49" s="73"/>
      <c r="TNI49" s="73"/>
      <c r="TNJ49" s="73"/>
      <c r="TNK49" s="73"/>
      <c r="TNL49" s="73"/>
      <c r="TNM49" s="73"/>
      <c r="TNN49" s="73"/>
      <c r="TNO49" s="73"/>
      <c r="TNP49" s="73"/>
      <c r="TNQ49" s="73"/>
      <c r="TNR49" s="73"/>
      <c r="TNS49" s="73"/>
      <c r="TNT49" s="73"/>
      <c r="TNU49" s="73"/>
      <c r="TNV49" s="73"/>
      <c r="TNW49" s="73"/>
      <c r="TNX49" s="73"/>
      <c r="TNY49" s="73"/>
      <c r="TNZ49" s="73"/>
      <c r="TOA49" s="73"/>
      <c r="TOB49" s="73"/>
      <c r="TOC49" s="73"/>
      <c r="TOD49" s="73"/>
      <c r="TOE49" s="73"/>
      <c r="TOF49" s="73"/>
      <c r="TOG49" s="73"/>
      <c r="TOH49" s="73"/>
      <c r="TOI49" s="73"/>
      <c r="TOJ49" s="73"/>
      <c r="TOK49" s="73"/>
      <c r="TOL49" s="73"/>
      <c r="TOM49" s="73"/>
      <c r="TON49" s="73"/>
      <c r="TOO49" s="73"/>
      <c r="TOP49" s="73"/>
      <c r="TOQ49" s="73"/>
      <c r="TOR49" s="73"/>
      <c r="TOS49" s="73"/>
      <c r="TOT49" s="73"/>
      <c r="TOU49" s="73"/>
      <c r="TOV49" s="73"/>
      <c r="TOW49" s="73"/>
      <c r="TOX49" s="73"/>
      <c r="TOY49" s="73"/>
      <c r="TOZ49" s="73"/>
      <c r="TPA49" s="73"/>
      <c r="TPB49" s="73"/>
      <c r="TPC49" s="73"/>
      <c r="TPD49" s="73"/>
      <c r="TPE49" s="73"/>
      <c r="TPF49" s="73"/>
      <c r="TPG49" s="73"/>
      <c r="TPH49" s="73"/>
      <c r="TPI49" s="73"/>
      <c r="TPJ49" s="73"/>
      <c r="TPK49" s="73"/>
      <c r="TPL49" s="73"/>
      <c r="TPM49" s="73"/>
      <c r="TPN49" s="73"/>
      <c r="TPO49" s="73"/>
      <c r="TPP49" s="73"/>
      <c r="TPQ49" s="73"/>
      <c r="TPR49" s="73"/>
      <c r="TPS49" s="73"/>
      <c r="TPT49" s="73"/>
      <c r="TPU49" s="73"/>
      <c r="TPV49" s="73"/>
      <c r="TPW49" s="73"/>
      <c r="TPX49" s="73"/>
      <c r="TPY49" s="73"/>
      <c r="TPZ49" s="73"/>
      <c r="TQA49" s="73"/>
      <c r="TQB49" s="73"/>
      <c r="TQC49" s="73"/>
      <c r="TQD49" s="73"/>
      <c r="TQE49" s="73"/>
      <c r="TQF49" s="73"/>
      <c r="TQG49" s="73"/>
      <c r="TQH49" s="73"/>
      <c r="TQI49" s="73"/>
      <c r="TQJ49" s="73"/>
      <c r="TQK49" s="73"/>
      <c r="TQL49" s="73"/>
      <c r="TQM49" s="73"/>
      <c r="TQN49" s="73"/>
      <c r="TQO49" s="73"/>
      <c r="TQP49" s="73"/>
      <c r="TQQ49" s="73"/>
      <c r="TQR49" s="73"/>
      <c r="TQS49" s="73"/>
      <c r="TQT49" s="73"/>
      <c r="TQU49" s="73"/>
      <c r="TQV49" s="73"/>
      <c r="TQW49" s="73"/>
      <c r="TQX49" s="73"/>
      <c r="TQY49" s="73"/>
      <c r="TQZ49" s="73"/>
      <c r="TRA49" s="73"/>
      <c r="TRB49" s="73"/>
      <c r="TRC49" s="73"/>
      <c r="TRD49" s="73"/>
      <c r="TRE49" s="73"/>
      <c r="TRF49" s="73"/>
      <c r="TRG49" s="73"/>
      <c r="TRH49" s="73"/>
      <c r="TRI49" s="73"/>
      <c r="TRJ49" s="73"/>
      <c r="TRK49" s="73"/>
      <c r="TRL49" s="73"/>
      <c r="TRM49" s="73"/>
      <c r="TRN49" s="73"/>
      <c r="TRO49" s="73"/>
      <c r="TRP49" s="73"/>
      <c r="TRQ49" s="73"/>
      <c r="TRR49" s="73"/>
      <c r="TRS49" s="73"/>
      <c r="TRT49" s="73"/>
      <c r="TRU49" s="73"/>
      <c r="TRV49" s="73"/>
      <c r="TRW49" s="73"/>
      <c r="TRX49" s="73"/>
      <c r="TRY49" s="73"/>
      <c r="TRZ49" s="73"/>
      <c r="TSA49" s="73"/>
      <c r="TSB49" s="73"/>
      <c r="TSC49" s="73"/>
      <c r="TSD49" s="73"/>
      <c r="TSE49" s="73"/>
      <c r="TSF49" s="73"/>
      <c r="TSG49" s="73"/>
      <c r="TSH49" s="73"/>
      <c r="TSI49" s="73"/>
      <c r="TSJ49" s="73"/>
      <c r="TSK49" s="73"/>
      <c r="TSL49" s="73"/>
      <c r="TSM49" s="73"/>
      <c r="TSN49" s="73"/>
      <c r="TSO49" s="73"/>
      <c r="TSP49" s="73"/>
      <c r="TSQ49" s="73"/>
      <c r="TSR49" s="73"/>
      <c r="TSS49" s="73"/>
      <c r="TST49" s="73"/>
      <c r="TSU49" s="73"/>
      <c r="TSV49" s="73"/>
      <c r="TSW49" s="73"/>
      <c r="TSX49" s="73"/>
      <c r="TSY49" s="73"/>
      <c r="TSZ49" s="73"/>
      <c r="TTA49" s="73"/>
      <c r="TTB49" s="73"/>
      <c r="TTC49" s="73"/>
      <c r="TTD49" s="73"/>
      <c r="TTE49" s="73"/>
      <c r="TTF49" s="73"/>
      <c r="TTG49" s="73"/>
      <c r="TTH49" s="73"/>
      <c r="TTI49" s="73"/>
      <c r="TTJ49" s="73"/>
      <c r="TTK49" s="73"/>
      <c r="TTL49" s="73"/>
      <c r="TTM49" s="73"/>
      <c r="TTN49" s="73"/>
      <c r="TTO49" s="73"/>
      <c r="TTP49" s="73"/>
      <c r="TTQ49" s="73"/>
      <c r="TTR49" s="73"/>
      <c r="TTS49" s="73"/>
      <c r="TTT49" s="73"/>
      <c r="TTU49" s="73"/>
      <c r="TTV49" s="73"/>
      <c r="TTW49" s="73"/>
      <c r="TTX49" s="73"/>
      <c r="TTY49" s="73"/>
      <c r="TTZ49" s="73"/>
      <c r="TUA49" s="73"/>
      <c r="TUB49" s="73"/>
      <c r="TUC49" s="73"/>
      <c r="TUD49" s="73"/>
      <c r="TUE49" s="73"/>
      <c r="TUF49" s="73"/>
      <c r="TUG49" s="73"/>
      <c r="TUH49" s="73"/>
      <c r="TUI49" s="73"/>
      <c r="TUJ49" s="73"/>
      <c r="TUK49" s="73"/>
      <c r="TUL49" s="73"/>
      <c r="TUM49" s="73"/>
      <c r="TUN49" s="73"/>
      <c r="TUO49" s="73"/>
      <c r="TUP49" s="73"/>
      <c r="TUQ49" s="73"/>
      <c r="TUR49" s="73"/>
      <c r="TUS49" s="73"/>
      <c r="TUT49" s="73"/>
      <c r="TUU49" s="73"/>
      <c r="TUV49" s="73"/>
      <c r="TUW49" s="73"/>
      <c r="TUX49" s="73"/>
      <c r="TUY49" s="73"/>
      <c r="TUZ49" s="73"/>
      <c r="TVA49" s="73"/>
      <c r="TVB49" s="73"/>
      <c r="TVC49" s="73"/>
      <c r="TVD49" s="73"/>
      <c r="TVE49" s="73"/>
      <c r="TVF49" s="73"/>
      <c r="TVG49" s="73"/>
      <c r="TVH49" s="73"/>
      <c r="TVI49" s="73"/>
      <c r="TVJ49" s="73"/>
      <c r="TVK49" s="73"/>
      <c r="TVL49" s="73"/>
      <c r="TVM49" s="73"/>
      <c r="TVN49" s="73"/>
      <c r="TVO49" s="73"/>
      <c r="TVP49" s="73"/>
      <c r="TVQ49" s="73"/>
      <c r="TVR49" s="73"/>
      <c r="TVS49" s="73"/>
      <c r="TVT49" s="73"/>
      <c r="TVU49" s="73"/>
      <c r="TVV49" s="73"/>
      <c r="TVW49" s="73"/>
      <c r="TVX49" s="73"/>
      <c r="TVY49" s="73"/>
      <c r="TVZ49" s="73"/>
      <c r="TWA49" s="73"/>
      <c r="TWB49" s="73"/>
      <c r="TWC49" s="73"/>
      <c r="TWD49" s="73"/>
      <c r="TWE49" s="73"/>
      <c r="TWF49" s="73"/>
      <c r="TWG49" s="73"/>
      <c r="TWH49" s="73"/>
      <c r="TWI49" s="73"/>
      <c r="TWJ49" s="73"/>
      <c r="TWK49" s="73"/>
      <c r="TWL49" s="73"/>
      <c r="TWM49" s="73"/>
      <c r="TWN49" s="73"/>
      <c r="TWO49" s="73"/>
      <c r="TWP49" s="73"/>
      <c r="TWQ49" s="73"/>
      <c r="TWR49" s="73"/>
      <c r="TWS49" s="73"/>
      <c r="TWT49" s="73"/>
      <c r="TWU49" s="73"/>
      <c r="TWV49" s="73"/>
      <c r="TWW49" s="73"/>
      <c r="TWX49" s="73"/>
      <c r="TWY49" s="73"/>
      <c r="TWZ49" s="73"/>
      <c r="TXA49" s="73"/>
      <c r="TXB49" s="73"/>
      <c r="TXC49" s="73"/>
      <c r="TXD49" s="73"/>
      <c r="TXE49" s="73"/>
      <c r="TXF49" s="73"/>
      <c r="TXG49" s="73"/>
      <c r="TXH49" s="73"/>
      <c r="TXI49" s="73"/>
      <c r="TXJ49" s="73"/>
      <c r="TXK49" s="73"/>
      <c r="TXL49" s="73"/>
      <c r="TXM49" s="73"/>
      <c r="TXN49" s="73"/>
      <c r="TXO49" s="73"/>
      <c r="TXP49" s="73"/>
      <c r="TXQ49" s="73"/>
      <c r="TXR49" s="73"/>
      <c r="TXS49" s="73"/>
      <c r="TXT49" s="73"/>
      <c r="TXU49" s="73"/>
      <c r="TXV49" s="73"/>
      <c r="TXW49" s="73"/>
      <c r="TXX49" s="73"/>
      <c r="TXY49" s="73"/>
      <c r="TXZ49" s="73"/>
      <c r="TYA49" s="73"/>
      <c r="TYB49" s="73"/>
      <c r="TYC49" s="73"/>
      <c r="TYD49" s="73"/>
      <c r="TYE49" s="73"/>
      <c r="TYF49" s="73"/>
      <c r="TYG49" s="73"/>
      <c r="TYH49" s="73"/>
      <c r="TYI49" s="73"/>
      <c r="TYJ49" s="73"/>
      <c r="TYK49" s="73"/>
      <c r="TYL49" s="73"/>
      <c r="TYM49" s="73"/>
      <c r="TYN49" s="73"/>
      <c r="TYO49" s="73"/>
      <c r="TYP49" s="73"/>
      <c r="TYQ49" s="73"/>
      <c r="TYR49" s="73"/>
      <c r="TYS49" s="73"/>
      <c r="TYT49" s="73"/>
      <c r="TYU49" s="73"/>
      <c r="TYV49" s="73"/>
      <c r="TYW49" s="73"/>
      <c r="TYX49" s="73"/>
      <c r="TYY49" s="73"/>
      <c r="TYZ49" s="73"/>
      <c r="TZA49" s="73"/>
      <c r="TZB49" s="73"/>
      <c r="TZC49" s="73"/>
      <c r="TZD49" s="73"/>
      <c r="TZE49" s="73"/>
      <c r="TZF49" s="73"/>
      <c r="TZG49" s="73"/>
      <c r="TZH49" s="73"/>
      <c r="TZI49" s="73"/>
      <c r="TZJ49" s="73"/>
      <c r="TZK49" s="73"/>
      <c r="TZL49" s="73"/>
      <c r="TZM49" s="73"/>
      <c r="TZN49" s="73"/>
      <c r="TZO49" s="73"/>
      <c r="TZP49" s="73"/>
      <c r="TZQ49" s="73"/>
      <c r="TZR49" s="73"/>
      <c r="TZS49" s="73"/>
      <c r="TZT49" s="73"/>
      <c r="TZU49" s="73"/>
      <c r="TZV49" s="73"/>
      <c r="TZW49" s="73"/>
      <c r="TZX49" s="73"/>
      <c r="TZY49" s="73"/>
      <c r="TZZ49" s="73"/>
      <c r="UAA49" s="73"/>
      <c r="UAB49" s="73"/>
      <c r="UAC49" s="73"/>
      <c r="UAD49" s="73"/>
      <c r="UAE49" s="73"/>
      <c r="UAF49" s="73"/>
      <c r="UAG49" s="73"/>
      <c r="UAH49" s="73"/>
      <c r="UAI49" s="73"/>
      <c r="UAJ49" s="73"/>
      <c r="UAK49" s="73"/>
      <c r="UAL49" s="73"/>
      <c r="UAM49" s="73"/>
      <c r="UAN49" s="73"/>
      <c r="UAO49" s="73"/>
      <c r="UAP49" s="73"/>
      <c r="UAQ49" s="73"/>
      <c r="UAR49" s="73"/>
      <c r="UAS49" s="73"/>
      <c r="UAT49" s="73"/>
      <c r="UAU49" s="73"/>
      <c r="UAV49" s="73"/>
      <c r="UAW49" s="73"/>
      <c r="UAX49" s="73"/>
      <c r="UAY49" s="73"/>
      <c r="UAZ49" s="73"/>
      <c r="UBA49" s="73"/>
      <c r="UBB49" s="73"/>
      <c r="UBC49" s="73"/>
      <c r="UBD49" s="73"/>
      <c r="UBE49" s="73"/>
      <c r="UBF49" s="73"/>
      <c r="UBG49" s="73"/>
      <c r="UBH49" s="73"/>
      <c r="UBI49" s="73"/>
      <c r="UBJ49" s="73"/>
      <c r="UBK49" s="73"/>
      <c r="UBL49" s="73"/>
      <c r="UBM49" s="73"/>
      <c r="UBN49" s="73"/>
      <c r="UBO49" s="73"/>
      <c r="UBP49" s="73"/>
      <c r="UBQ49" s="73"/>
      <c r="UBR49" s="73"/>
      <c r="UBS49" s="73"/>
      <c r="UBT49" s="73"/>
      <c r="UBU49" s="73"/>
      <c r="UBV49" s="73"/>
      <c r="UBW49" s="73"/>
      <c r="UBX49" s="73"/>
      <c r="UBY49" s="73"/>
      <c r="UBZ49" s="73"/>
      <c r="UCA49" s="73"/>
      <c r="UCB49" s="73"/>
      <c r="UCC49" s="73"/>
      <c r="UCD49" s="73"/>
      <c r="UCE49" s="73"/>
      <c r="UCF49" s="73"/>
      <c r="UCG49" s="73"/>
      <c r="UCH49" s="73"/>
      <c r="UCI49" s="73"/>
      <c r="UCJ49" s="73"/>
      <c r="UCK49" s="73"/>
      <c r="UCL49" s="73"/>
      <c r="UCM49" s="73"/>
      <c r="UCN49" s="73"/>
      <c r="UCO49" s="73"/>
      <c r="UCP49" s="73"/>
      <c r="UCQ49" s="73"/>
      <c r="UCR49" s="73"/>
      <c r="UCS49" s="73"/>
      <c r="UCT49" s="73"/>
      <c r="UCU49" s="73"/>
      <c r="UCV49" s="73"/>
      <c r="UCW49" s="73"/>
      <c r="UCX49" s="73"/>
      <c r="UCY49" s="73"/>
      <c r="UCZ49" s="73"/>
      <c r="UDA49" s="73"/>
      <c r="UDB49" s="73"/>
      <c r="UDC49" s="73"/>
      <c r="UDD49" s="73"/>
      <c r="UDE49" s="73"/>
      <c r="UDF49" s="73"/>
      <c r="UDG49" s="73"/>
      <c r="UDH49" s="73"/>
      <c r="UDI49" s="73"/>
      <c r="UDJ49" s="73"/>
      <c r="UDK49" s="73"/>
      <c r="UDL49" s="73"/>
      <c r="UDM49" s="73"/>
      <c r="UDN49" s="73"/>
      <c r="UDO49" s="73"/>
      <c r="UDP49" s="73"/>
      <c r="UDQ49" s="73"/>
      <c r="UDR49" s="73"/>
      <c r="UDS49" s="73"/>
      <c r="UDT49" s="73"/>
      <c r="UDU49" s="73"/>
      <c r="UDV49" s="73"/>
      <c r="UDW49" s="73"/>
      <c r="UDX49" s="73"/>
      <c r="UDY49" s="73"/>
      <c r="UDZ49" s="73"/>
      <c r="UEA49" s="73"/>
      <c r="UEB49" s="73"/>
      <c r="UEC49" s="73"/>
      <c r="UED49" s="73"/>
      <c r="UEE49" s="73"/>
      <c r="UEF49" s="73"/>
      <c r="UEG49" s="73"/>
      <c r="UEH49" s="73"/>
      <c r="UEI49" s="73"/>
      <c r="UEJ49" s="73"/>
      <c r="UEK49" s="73"/>
      <c r="UEL49" s="73"/>
      <c r="UEM49" s="73"/>
      <c r="UEN49" s="73"/>
      <c r="UEO49" s="73"/>
      <c r="UEP49" s="73"/>
      <c r="UEQ49" s="73"/>
      <c r="UER49" s="73"/>
      <c r="UES49" s="73"/>
      <c r="UET49" s="73"/>
      <c r="UEU49" s="73"/>
      <c r="UEV49" s="73"/>
      <c r="UEW49" s="73"/>
      <c r="UEX49" s="73"/>
      <c r="UEY49" s="73"/>
      <c r="UEZ49" s="73"/>
      <c r="UFA49" s="73"/>
      <c r="UFB49" s="73"/>
      <c r="UFC49" s="73"/>
      <c r="UFD49" s="73"/>
      <c r="UFE49" s="73"/>
      <c r="UFF49" s="73"/>
      <c r="UFG49" s="73"/>
      <c r="UFH49" s="73"/>
      <c r="UFI49" s="73"/>
      <c r="UFJ49" s="73"/>
      <c r="UFK49" s="73"/>
      <c r="UFL49" s="73"/>
      <c r="UFM49" s="73"/>
      <c r="UFN49" s="73"/>
      <c r="UFO49" s="73"/>
      <c r="UFP49" s="73"/>
      <c r="UFQ49" s="73"/>
      <c r="UFR49" s="73"/>
      <c r="UFS49" s="73"/>
      <c r="UFT49" s="73"/>
      <c r="UFU49" s="73"/>
      <c r="UFV49" s="73"/>
      <c r="UFW49" s="73"/>
      <c r="UFX49" s="73"/>
      <c r="UFY49" s="73"/>
      <c r="UFZ49" s="73"/>
      <c r="UGA49" s="73"/>
      <c r="UGB49" s="73"/>
      <c r="UGC49" s="73"/>
      <c r="UGD49" s="73"/>
      <c r="UGE49" s="73"/>
      <c r="UGF49" s="73"/>
      <c r="UGG49" s="73"/>
      <c r="UGH49" s="73"/>
      <c r="UGI49" s="73"/>
      <c r="UGJ49" s="73"/>
      <c r="UGK49" s="73"/>
      <c r="UGL49" s="73"/>
      <c r="UGM49" s="73"/>
      <c r="UGN49" s="73"/>
      <c r="UGO49" s="73"/>
      <c r="UGP49" s="73"/>
      <c r="UGQ49" s="73"/>
      <c r="UGR49" s="73"/>
      <c r="UGS49" s="73"/>
      <c r="UGT49" s="73"/>
      <c r="UGU49" s="73"/>
      <c r="UGV49" s="73"/>
      <c r="UGW49" s="73"/>
      <c r="UGX49" s="73"/>
      <c r="UGY49" s="73"/>
      <c r="UGZ49" s="73"/>
      <c r="UHA49" s="73"/>
      <c r="UHB49" s="73"/>
      <c r="UHC49" s="73"/>
      <c r="UHD49" s="73"/>
      <c r="UHE49" s="73"/>
      <c r="UHF49" s="73"/>
      <c r="UHG49" s="73"/>
      <c r="UHH49" s="73"/>
      <c r="UHI49" s="73"/>
      <c r="UHJ49" s="73"/>
      <c r="UHK49" s="73"/>
      <c r="UHL49" s="73"/>
      <c r="UHM49" s="73"/>
      <c r="UHN49" s="73"/>
      <c r="UHO49" s="73"/>
      <c r="UHP49" s="73"/>
      <c r="UHQ49" s="73"/>
      <c r="UHR49" s="73"/>
      <c r="UHS49" s="73"/>
      <c r="UHT49" s="73"/>
      <c r="UHU49" s="73"/>
      <c r="UHV49" s="73"/>
      <c r="UHW49" s="73"/>
      <c r="UHX49" s="73"/>
      <c r="UHY49" s="73"/>
      <c r="UHZ49" s="73"/>
      <c r="UIA49" s="73"/>
      <c r="UIB49" s="73"/>
      <c r="UIC49" s="73"/>
      <c r="UID49" s="73"/>
      <c r="UIE49" s="73"/>
      <c r="UIF49" s="73"/>
      <c r="UIG49" s="73"/>
      <c r="UIH49" s="73"/>
      <c r="UII49" s="73"/>
      <c r="UIJ49" s="73"/>
      <c r="UIK49" s="73"/>
      <c r="UIL49" s="73"/>
      <c r="UIM49" s="73"/>
      <c r="UIN49" s="73"/>
      <c r="UIO49" s="73"/>
      <c r="UIP49" s="73"/>
      <c r="UIQ49" s="73"/>
      <c r="UIR49" s="73"/>
      <c r="UIS49" s="73"/>
      <c r="UIT49" s="73"/>
      <c r="UIU49" s="73"/>
      <c r="UIV49" s="73"/>
      <c r="UIW49" s="73"/>
      <c r="UIX49" s="73"/>
      <c r="UIY49" s="73"/>
      <c r="UIZ49" s="73"/>
      <c r="UJA49" s="73"/>
      <c r="UJB49" s="73"/>
      <c r="UJC49" s="73"/>
      <c r="UJD49" s="73"/>
      <c r="UJE49" s="73"/>
      <c r="UJF49" s="73"/>
      <c r="UJG49" s="73"/>
      <c r="UJH49" s="73"/>
      <c r="UJI49" s="73"/>
      <c r="UJJ49" s="73"/>
      <c r="UJK49" s="73"/>
      <c r="UJL49" s="73"/>
      <c r="UJM49" s="73"/>
      <c r="UJN49" s="73"/>
      <c r="UJO49" s="73"/>
      <c r="UJP49" s="73"/>
      <c r="UJQ49" s="73"/>
      <c r="UJR49" s="73"/>
      <c r="UJS49" s="73"/>
      <c r="UJT49" s="73"/>
      <c r="UJU49" s="73"/>
      <c r="UJV49" s="73"/>
      <c r="UJW49" s="73"/>
      <c r="UJX49" s="73"/>
      <c r="UJY49" s="73"/>
      <c r="UJZ49" s="73"/>
      <c r="UKA49" s="73"/>
      <c r="UKB49" s="73"/>
      <c r="UKC49" s="73"/>
      <c r="UKD49" s="73"/>
      <c r="UKE49" s="73"/>
      <c r="UKF49" s="73"/>
      <c r="UKG49" s="73"/>
      <c r="UKH49" s="73"/>
      <c r="UKI49" s="73"/>
      <c r="UKJ49" s="73"/>
      <c r="UKK49" s="73"/>
      <c r="UKL49" s="73"/>
      <c r="UKM49" s="73"/>
      <c r="UKN49" s="73"/>
      <c r="UKO49" s="73"/>
      <c r="UKP49" s="73"/>
      <c r="UKQ49" s="73"/>
      <c r="UKR49" s="73"/>
      <c r="UKS49" s="73"/>
      <c r="UKT49" s="73"/>
      <c r="UKU49" s="73"/>
      <c r="UKV49" s="73"/>
      <c r="UKW49" s="73"/>
      <c r="UKX49" s="73"/>
      <c r="UKY49" s="73"/>
      <c r="UKZ49" s="73"/>
      <c r="ULA49" s="73"/>
      <c r="ULB49" s="73"/>
      <c r="ULC49" s="73"/>
      <c r="ULD49" s="73"/>
      <c r="ULE49" s="73"/>
      <c r="ULF49" s="73"/>
      <c r="ULG49" s="73"/>
      <c r="ULH49" s="73"/>
      <c r="ULI49" s="73"/>
      <c r="ULJ49" s="73"/>
      <c r="ULK49" s="73"/>
      <c r="ULL49" s="73"/>
      <c r="ULM49" s="73"/>
      <c r="ULN49" s="73"/>
      <c r="ULO49" s="73"/>
      <c r="ULP49" s="73"/>
      <c r="ULQ49" s="73"/>
      <c r="ULR49" s="73"/>
      <c r="ULS49" s="73"/>
      <c r="ULT49" s="73"/>
      <c r="ULU49" s="73"/>
      <c r="ULV49" s="73"/>
      <c r="ULW49" s="73"/>
      <c r="ULX49" s="73"/>
      <c r="ULY49" s="73"/>
      <c r="ULZ49" s="73"/>
      <c r="UMA49" s="73"/>
      <c r="UMB49" s="73"/>
      <c r="UMC49" s="73"/>
      <c r="UMD49" s="73"/>
      <c r="UME49" s="73"/>
      <c r="UMF49" s="73"/>
      <c r="UMG49" s="73"/>
      <c r="UMH49" s="73"/>
      <c r="UMI49" s="73"/>
      <c r="UMJ49" s="73"/>
      <c r="UMK49" s="73"/>
      <c r="UML49" s="73"/>
      <c r="UMM49" s="73"/>
      <c r="UMN49" s="73"/>
      <c r="UMO49" s="73"/>
      <c r="UMP49" s="73"/>
      <c r="UMQ49" s="73"/>
      <c r="UMR49" s="73"/>
      <c r="UMS49" s="73"/>
      <c r="UMT49" s="73"/>
      <c r="UMU49" s="73"/>
      <c r="UMV49" s="73"/>
      <c r="UMW49" s="73"/>
      <c r="UMX49" s="73"/>
      <c r="UMY49" s="73"/>
      <c r="UMZ49" s="73"/>
      <c r="UNA49" s="73"/>
      <c r="UNB49" s="73"/>
      <c r="UNC49" s="73"/>
      <c r="UND49" s="73"/>
      <c r="UNE49" s="73"/>
      <c r="UNF49" s="73"/>
      <c r="UNG49" s="73"/>
      <c r="UNH49" s="73"/>
      <c r="UNI49" s="73"/>
      <c r="UNJ49" s="73"/>
      <c r="UNK49" s="73"/>
      <c r="UNL49" s="73"/>
      <c r="UNM49" s="73"/>
      <c r="UNN49" s="73"/>
      <c r="UNO49" s="73"/>
      <c r="UNP49" s="73"/>
      <c r="UNQ49" s="73"/>
      <c r="UNR49" s="73"/>
      <c r="UNS49" s="73"/>
      <c r="UNT49" s="73"/>
      <c r="UNU49" s="73"/>
      <c r="UNV49" s="73"/>
      <c r="UNW49" s="73"/>
      <c r="UNX49" s="73"/>
      <c r="UNY49" s="73"/>
      <c r="UNZ49" s="73"/>
      <c r="UOA49" s="73"/>
      <c r="UOB49" s="73"/>
      <c r="UOC49" s="73"/>
      <c r="UOD49" s="73"/>
      <c r="UOE49" s="73"/>
      <c r="UOF49" s="73"/>
      <c r="UOG49" s="73"/>
      <c r="UOH49" s="73"/>
      <c r="UOI49" s="73"/>
      <c r="UOJ49" s="73"/>
      <c r="UOK49" s="73"/>
      <c r="UOL49" s="73"/>
      <c r="UOM49" s="73"/>
      <c r="UON49" s="73"/>
      <c r="UOO49" s="73"/>
      <c r="UOP49" s="73"/>
      <c r="UOQ49" s="73"/>
      <c r="UOR49" s="73"/>
      <c r="UOS49" s="73"/>
      <c r="UOT49" s="73"/>
      <c r="UOU49" s="73"/>
      <c r="UOV49" s="73"/>
      <c r="UOW49" s="73"/>
      <c r="UOX49" s="73"/>
      <c r="UOY49" s="73"/>
      <c r="UOZ49" s="73"/>
      <c r="UPA49" s="73"/>
      <c r="UPB49" s="73"/>
      <c r="UPC49" s="73"/>
      <c r="UPD49" s="73"/>
      <c r="UPE49" s="73"/>
      <c r="UPF49" s="73"/>
      <c r="UPG49" s="73"/>
      <c r="UPH49" s="73"/>
      <c r="UPI49" s="73"/>
      <c r="UPJ49" s="73"/>
      <c r="UPK49" s="73"/>
      <c r="UPL49" s="73"/>
      <c r="UPM49" s="73"/>
      <c r="UPN49" s="73"/>
      <c r="UPO49" s="73"/>
      <c r="UPP49" s="73"/>
      <c r="UPQ49" s="73"/>
      <c r="UPR49" s="73"/>
      <c r="UPS49" s="73"/>
      <c r="UPT49" s="73"/>
      <c r="UPU49" s="73"/>
      <c r="UPV49" s="73"/>
      <c r="UPW49" s="73"/>
      <c r="UPX49" s="73"/>
      <c r="UPY49" s="73"/>
      <c r="UPZ49" s="73"/>
      <c r="UQA49" s="73"/>
      <c r="UQB49" s="73"/>
      <c r="UQC49" s="73"/>
      <c r="UQD49" s="73"/>
      <c r="UQE49" s="73"/>
      <c r="UQF49" s="73"/>
      <c r="UQG49" s="73"/>
      <c r="UQH49" s="73"/>
      <c r="UQI49" s="73"/>
      <c r="UQJ49" s="73"/>
      <c r="UQK49" s="73"/>
      <c r="UQL49" s="73"/>
      <c r="UQM49" s="73"/>
      <c r="UQN49" s="73"/>
      <c r="UQO49" s="73"/>
      <c r="UQP49" s="73"/>
      <c r="UQQ49" s="73"/>
      <c r="UQR49" s="73"/>
      <c r="UQS49" s="73"/>
      <c r="UQT49" s="73"/>
      <c r="UQU49" s="73"/>
      <c r="UQV49" s="73"/>
      <c r="UQW49" s="73"/>
      <c r="UQX49" s="73"/>
      <c r="UQY49" s="73"/>
      <c r="UQZ49" s="73"/>
      <c r="URA49" s="73"/>
      <c r="URB49" s="73"/>
      <c r="URC49" s="73"/>
      <c r="URD49" s="73"/>
      <c r="URE49" s="73"/>
      <c r="URF49" s="73"/>
      <c r="URG49" s="73"/>
      <c r="URH49" s="73"/>
      <c r="URI49" s="73"/>
      <c r="URJ49" s="73"/>
      <c r="URK49" s="73"/>
      <c r="URL49" s="73"/>
      <c r="URM49" s="73"/>
      <c r="URN49" s="73"/>
      <c r="URO49" s="73"/>
      <c r="URP49" s="73"/>
      <c r="URQ49" s="73"/>
      <c r="URR49" s="73"/>
      <c r="URS49" s="73"/>
      <c r="URT49" s="73"/>
      <c r="URU49" s="73"/>
      <c r="URV49" s="73"/>
      <c r="URW49" s="73"/>
      <c r="URX49" s="73"/>
      <c r="URY49" s="73"/>
      <c r="URZ49" s="73"/>
      <c r="USA49" s="73"/>
      <c r="USB49" s="73"/>
      <c r="USC49" s="73"/>
      <c r="USD49" s="73"/>
      <c r="USE49" s="73"/>
      <c r="USF49" s="73"/>
      <c r="USG49" s="73"/>
      <c r="USH49" s="73"/>
      <c r="USI49" s="73"/>
      <c r="USJ49" s="73"/>
      <c r="USK49" s="73"/>
      <c r="USL49" s="73"/>
      <c r="USM49" s="73"/>
      <c r="USN49" s="73"/>
      <c r="USO49" s="73"/>
      <c r="USP49" s="73"/>
      <c r="USQ49" s="73"/>
      <c r="USR49" s="73"/>
      <c r="USS49" s="73"/>
      <c r="UST49" s="73"/>
      <c r="USU49" s="73"/>
      <c r="USV49" s="73"/>
      <c r="USW49" s="73"/>
      <c r="USX49" s="73"/>
      <c r="USY49" s="73"/>
      <c r="USZ49" s="73"/>
      <c r="UTA49" s="73"/>
      <c r="UTB49" s="73"/>
      <c r="UTC49" s="73"/>
      <c r="UTD49" s="73"/>
      <c r="UTE49" s="73"/>
      <c r="UTF49" s="73"/>
      <c r="UTG49" s="73"/>
      <c r="UTH49" s="73"/>
      <c r="UTI49" s="73"/>
      <c r="UTJ49" s="73"/>
      <c r="UTK49" s="73"/>
      <c r="UTL49" s="73"/>
      <c r="UTM49" s="73"/>
      <c r="UTN49" s="73"/>
      <c r="UTO49" s="73"/>
      <c r="UTP49" s="73"/>
      <c r="UTQ49" s="73"/>
      <c r="UTR49" s="73"/>
      <c r="UTS49" s="73"/>
      <c r="UTT49" s="73"/>
      <c r="UTU49" s="73"/>
      <c r="UTV49" s="73"/>
      <c r="UTW49" s="73"/>
      <c r="UTX49" s="73"/>
      <c r="UTY49" s="73"/>
      <c r="UTZ49" s="73"/>
      <c r="UUA49" s="73"/>
      <c r="UUB49" s="73"/>
      <c r="UUC49" s="73"/>
      <c r="UUD49" s="73"/>
      <c r="UUE49" s="73"/>
      <c r="UUF49" s="73"/>
      <c r="UUG49" s="73"/>
      <c r="UUH49" s="73"/>
      <c r="UUI49" s="73"/>
      <c r="UUJ49" s="73"/>
      <c r="UUK49" s="73"/>
      <c r="UUL49" s="73"/>
      <c r="UUM49" s="73"/>
      <c r="UUN49" s="73"/>
      <c r="UUO49" s="73"/>
      <c r="UUP49" s="73"/>
      <c r="UUQ49" s="73"/>
      <c r="UUR49" s="73"/>
      <c r="UUS49" s="73"/>
      <c r="UUT49" s="73"/>
      <c r="UUU49" s="73"/>
      <c r="UUV49" s="73"/>
      <c r="UUW49" s="73"/>
      <c r="UUX49" s="73"/>
      <c r="UUY49" s="73"/>
      <c r="UUZ49" s="73"/>
      <c r="UVA49" s="73"/>
      <c r="UVB49" s="73"/>
      <c r="UVC49" s="73"/>
      <c r="UVD49" s="73"/>
      <c r="UVE49" s="73"/>
      <c r="UVF49" s="73"/>
      <c r="UVG49" s="73"/>
      <c r="UVH49" s="73"/>
      <c r="UVI49" s="73"/>
      <c r="UVJ49" s="73"/>
      <c r="UVK49" s="73"/>
      <c r="UVL49" s="73"/>
      <c r="UVM49" s="73"/>
      <c r="UVN49" s="73"/>
      <c r="UVO49" s="73"/>
      <c r="UVP49" s="73"/>
      <c r="UVQ49" s="73"/>
      <c r="UVR49" s="73"/>
      <c r="UVS49" s="73"/>
      <c r="UVT49" s="73"/>
      <c r="UVU49" s="73"/>
      <c r="UVV49" s="73"/>
      <c r="UVW49" s="73"/>
      <c r="UVX49" s="73"/>
      <c r="UVY49" s="73"/>
      <c r="UVZ49" s="73"/>
      <c r="UWA49" s="73"/>
      <c r="UWB49" s="73"/>
      <c r="UWC49" s="73"/>
      <c r="UWD49" s="73"/>
      <c r="UWE49" s="73"/>
      <c r="UWF49" s="73"/>
      <c r="UWG49" s="73"/>
      <c r="UWH49" s="73"/>
      <c r="UWI49" s="73"/>
      <c r="UWJ49" s="73"/>
      <c r="UWK49" s="73"/>
      <c r="UWL49" s="73"/>
      <c r="UWM49" s="73"/>
      <c r="UWN49" s="73"/>
      <c r="UWO49" s="73"/>
      <c r="UWP49" s="73"/>
      <c r="UWQ49" s="73"/>
      <c r="UWR49" s="73"/>
      <c r="UWS49" s="73"/>
      <c r="UWT49" s="73"/>
      <c r="UWU49" s="73"/>
      <c r="UWV49" s="73"/>
      <c r="UWW49" s="73"/>
      <c r="UWX49" s="73"/>
      <c r="UWY49" s="73"/>
      <c r="UWZ49" s="73"/>
      <c r="UXA49" s="73"/>
      <c r="UXB49" s="73"/>
      <c r="UXC49" s="73"/>
      <c r="UXD49" s="73"/>
      <c r="UXE49" s="73"/>
      <c r="UXF49" s="73"/>
      <c r="UXG49" s="73"/>
      <c r="UXH49" s="73"/>
      <c r="UXI49" s="73"/>
      <c r="UXJ49" s="73"/>
      <c r="UXK49" s="73"/>
      <c r="UXL49" s="73"/>
      <c r="UXM49" s="73"/>
      <c r="UXN49" s="73"/>
      <c r="UXO49" s="73"/>
      <c r="UXP49" s="73"/>
      <c r="UXQ49" s="73"/>
      <c r="UXR49" s="73"/>
      <c r="UXS49" s="73"/>
      <c r="UXT49" s="73"/>
      <c r="UXU49" s="73"/>
      <c r="UXV49" s="73"/>
      <c r="UXW49" s="73"/>
      <c r="UXX49" s="73"/>
      <c r="UXY49" s="73"/>
      <c r="UXZ49" s="73"/>
      <c r="UYA49" s="73"/>
      <c r="UYB49" s="73"/>
      <c r="UYC49" s="73"/>
      <c r="UYD49" s="73"/>
      <c r="UYE49" s="73"/>
      <c r="UYF49" s="73"/>
      <c r="UYG49" s="73"/>
      <c r="UYH49" s="73"/>
      <c r="UYI49" s="73"/>
      <c r="UYJ49" s="73"/>
      <c r="UYK49" s="73"/>
      <c r="UYL49" s="73"/>
      <c r="UYM49" s="73"/>
      <c r="UYN49" s="73"/>
      <c r="UYO49" s="73"/>
      <c r="UYP49" s="73"/>
      <c r="UYQ49" s="73"/>
      <c r="UYR49" s="73"/>
      <c r="UYS49" s="73"/>
      <c r="UYT49" s="73"/>
      <c r="UYU49" s="73"/>
      <c r="UYV49" s="73"/>
      <c r="UYW49" s="73"/>
      <c r="UYX49" s="73"/>
      <c r="UYY49" s="73"/>
      <c r="UYZ49" s="73"/>
      <c r="UZA49" s="73"/>
      <c r="UZB49" s="73"/>
      <c r="UZC49" s="73"/>
      <c r="UZD49" s="73"/>
      <c r="UZE49" s="73"/>
      <c r="UZF49" s="73"/>
      <c r="UZG49" s="73"/>
      <c r="UZH49" s="73"/>
      <c r="UZI49" s="73"/>
      <c r="UZJ49" s="73"/>
      <c r="UZK49" s="73"/>
      <c r="UZL49" s="73"/>
      <c r="UZM49" s="73"/>
      <c r="UZN49" s="73"/>
      <c r="UZO49" s="73"/>
      <c r="UZP49" s="73"/>
      <c r="UZQ49" s="73"/>
      <c r="UZR49" s="73"/>
      <c r="UZS49" s="73"/>
      <c r="UZT49" s="73"/>
      <c r="UZU49" s="73"/>
      <c r="UZV49" s="73"/>
      <c r="UZW49" s="73"/>
      <c r="UZX49" s="73"/>
      <c r="UZY49" s="73"/>
      <c r="UZZ49" s="73"/>
      <c r="VAA49" s="73"/>
      <c r="VAB49" s="73"/>
      <c r="VAC49" s="73"/>
      <c r="VAD49" s="73"/>
      <c r="VAE49" s="73"/>
      <c r="VAF49" s="73"/>
      <c r="VAG49" s="73"/>
      <c r="VAH49" s="73"/>
      <c r="VAI49" s="73"/>
      <c r="VAJ49" s="73"/>
      <c r="VAK49" s="73"/>
      <c r="VAL49" s="73"/>
      <c r="VAM49" s="73"/>
      <c r="VAN49" s="73"/>
      <c r="VAO49" s="73"/>
      <c r="VAP49" s="73"/>
      <c r="VAQ49" s="73"/>
      <c r="VAR49" s="73"/>
      <c r="VAS49" s="73"/>
      <c r="VAT49" s="73"/>
      <c r="VAU49" s="73"/>
      <c r="VAV49" s="73"/>
      <c r="VAW49" s="73"/>
      <c r="VAX49" s="73"/>
      <c r="VAY49" s="73"/>
      <c r="VAZ49" s="73"/>
      <c r="VBA49" s="73"/>
      <c r="VBB49" s="73"/>
      <c r="VBC49" s="73"/>
      <c r="VBD49" s="73"/>
      <c r="VBE49" s="73"/>
      <c r="VBF49" s="73"/>
      <c r="VBG49" s="73"/>
      <c r="VBH49" s="73"/>
      <c r="VBI49" s="73"/>
      <c r="VBJ49" s="73"/>
      <c r="VBK49" s="73"/>
      <c r="VBL49" s="73"/>
      <c r="VBM49" s="73"/>
      <c r="VBN49" s="73"/>
      <c r="VBO49" s="73"/>
      <c r="VBP49" s="73"/>
      <c r="VBQ49" s="73"/>
      <c r="VBR49" s="73"/>
      <c r="VBS49" s="73"/>
      <c r="VBT49" s="73"/>
      <c r="VBU49" s="73"/>
      <c r="VBV49" s="73"/>
      <c r="VBW49" s="73"/>
      <c r="VBX49" s="73"/>
      <c r="VBY49" s="73"/>
      <c r="VBZ49" s="73"/>
      <c r="VCA49" s="73"/>
      <c r="VCB49" s="73"/>
      <c r="VCC49" s="73"/>
      <c r="VCD49" s="73"/>
      <c r="VCE49" s="73"/>
      <c r="VCF49" s="73"/>
      <c r="VCG49" s="73"/>
      <c r="VCH49" s="73"/>
      <c r="VCI49" s="73"/>
      <c r="VCJ49" s="73"/>
      <c r="VCK49" s="73"/>
      <c r="VCL49" s="73"/>
      <c r="VCM49" s="73"/>
      <c r="VCN49" s="73"/>
      <c r="VCO49" s="73"/>
      <c r="VCP49" s="73"/>
      <c r="VCQ49" s="73"/>
      <c r="VCR49" s="73"/>
      <c r="VCS49" s="73"/>
      <c r="VCT49" s="73"/>
      <c r="VCU49" s="73"/>
      <c r="VCV49" s="73"/>
      <c r="VCW49" s="73"/>
      <c r="VCX49" s="73"/>
      <c r="VCY49" s="73"/>
      <c r="VCZ49" s="73"/>
      <c r="VDA49" s="73"/>
      <c r="VDB49" s="73"/>
      <c r="VDC49" s="73"/>
      <c r="VDD49" s="73"/>
      <c r="VDE49" s="73"/>
      <c r="VDF49" s="73"/>
      <c r="VDG49" s="73"/>
      <c r="VDH49" s="73"/>
      <c r="VDI49" s="73"/>
      <c r="VDJ49" s="73"/>
      <c r="VDK49" s="73"/>
      <c r="VDL49" s="73"/>
      <c r="VDM49" s="73"/>
      <c r="VDN49" s="73"/>
      <c r="VDO49" s="73"/>
      <c r="VDP49" s="73"/>
      <c r="VDQ49" s="73"/>
      <c r="VDR49" s="73"/>
      <c r="VDS49" s="73"/>
      <c r="VDT49" s="73"/>
      <c r="VDU49" s="73"/>
      <c r="VDV49" s="73"/>
      <c r="VDW49" s="73"/>
      <c r="VDX49" s="73"/>
      <c r="VDY49" s="73"/>
      <c r="VDZ49" s="73"/>
      <c r="VEA49" s="73"/>
      <c r="VEB49" s="73"/>
      <c r="VEC49" s="73"/>
      <c r="VED49" s="73"/>
      <c r="VEE49" s="73"/>
      <c r="VEF49" s="73"/>
      <c r="VEG49" s="73"/>
      <c r="VEH49" s="73"/>
      <c r="VEI49" s="73"/>
      <c r="VEJ49" s="73"/>
      <c r="VEK49" s="73"/>
      <c r="VEL49" s="73"/>
      <c r="VEM49" s="73"/>
      <c r="VEN49" s="73"/>
      <c r="VEO49" s="73"/>
      <c r="VEP49" s="73"/>
      <c r="VEQ49" s="73"/>
      <c r="VER49" s="73"/>
      <c r="VES49" s="73"/>
      <c r="VET49" s="73"/>
      <c r="VEU49" s="73"/>
      <c r="VEV49" s="73"/>
      <c r="VEW49" s="73"/>
      <c r="VEX49" s="73"/>
      <c r="VEY49" s="73"/>
      <c r="VEZ49" s="73"/>
      <c r="VFA49" s="73"/>
      <c r="VFB49" s="73"/>
      <c r="VFC49" s="73"/>
      <c r="VFD49" s="73"/>
      <c r="VFE49" s="73"/>
      <c r="VFF49" s="73"/>
      <c r="VFG49" s="73"/>
      <c r="VFH49" s="73"/>
      <c r="VFI49" s="73"/>
      <c r="VFJ49" s="73"/>
      <c r="VFK49" s="73"/>
      <c r="VFL49" s="73"/>
      <c r="VFM49" s="73"/>
      <c r="VFN49" s="73"/>
      <c r="VFO49" s="73"/>
      <c r="VFP49" s="73"/>
      <c r="VFQ49" s="73"/>
      <c r="VFR49" s="73"/>
      <c r="VFS49" s="73"/>
      <c r="VFT49" s="73"/>
      <c r="VFU49" s="73"/>
      <c r="VFV49" s="73"/>
      <c r="VFW49" s="73"/>
      <c r="VFX49" s="73"/>
      <c r="VFY49" s="73"/>
      <c r="VFZ49" s="73"/>
      <c r="VGA49" s="73"/>
      <c r="VGB49" s="73"/>
      <c r="VGC49" s="73"/>
      <c r="VGD49" s="73"/>
      <c r="VGE49" s="73"/>
      <c r="VGF49" s="73"/>
      <c r="VGG49" s="73"/>
      <c r="VGH49" s="73"/>
      <c r="VGI49" s="73"/>
      <c r="VGJ49" s="73"/>
      <c r="VGK49" s="73"/>
      <c r="VGL49" s="73"/>
      <c r="VGM49" s="73"/>
      <c r="VGN49" s="73"/>
      <c r="VGO49" s="73"/>
      <c r="VGP49" s="73"/>
      <c r="VGQ49" s="73"/>
      <c r="VGR49" s="73"/>
      <c r="VGS49" s="73"/>
      <c r="VGT49" s="73"/>
      <c r="VGU49" s="73"/>
      <c r="VGV49" s="73"/>
      <c r="VGW49" s="73"/>
      <c r="VGX49" s="73"/>
      <c r="VGY49" s="73"/>
      <c r="VGZ49" s="73"/>
      <c r="VHA49" s="73"/>
      <c r="VHB49" s="73"/>
      <c r="VHC49" s="73"/>
      <c r="VHD49" s="73"/>
      <c r="VHE49" s="73"/>
      <c r="VHF49" s="73"/>
      <c r="VHG49" s="73"/>
      <c r="VHH49" s="73"/>
      <c r="VHI49" s="73"/>
      <c r="VHJ49" s="73"/>
      <c r="VHK49" s="73"/>
      <c r="VHL49" s="73"/>
      <c r="VHM49" s="73"/>
      <c r="VHN49" s="73"/>
      <c r="VHO49" s="73"/>
      <c r="VHP49" s="73"/>
      <c r="VHQ49" s="73"/>
      <c r="VHR49" s="73"/>
      <c r="VHS49" s="73"/>
      <c r="VHT49" s="73"/>
      <c r="VHU49" s="73"/>
      <c r="VHV49" s="73"/>
      <c r="VHW49" s="73"/>
      <c r="VHX49" s="73"/>
      <c r="VHY49" s="73"/>
      <c r="VHZ49" s="73"/>
      <c r="VIA49" s="73"/>
      <c r="VIB49" s="73"/>
      <c r="VIC49" s="73"/>
      <c r="VID49" s="73"/>
      <c r="VIE49" s="73"/>
      <c r="VIF49" s="73"/>
      <c r="VIG49" s="73"/>
      <c r="VIH49" s="73"/>
      <c r="VII49" s="73"/>
      <c r="VIJ49" s="73"/>
      <c r="VIK49" s="73"/>
      <c r="VIL49" s="73"/>
      <c r="VIM49" s="73"/>
      <c r="VIN49" s="73"/>
      <c r="VIO49" s="73"/>
      <c r="VIP49" s="73"/>
      <c r="VIQ49" s="73"/>
      <c r="VIR49" s="73"/>
      <c r="VIS49" s="73"/>
      <c r="VIT49" s="73"/>
      <c r="VIU49" s="73"/>
      <c r="VIV49" s="73"/>
      <c r="VIW49" s="73"/>
      <c r="VIX49" s="73"/>
      <c r="VIY49" s="73"/>
      <c r="VIZ49" s="73"/>
      <c r="VJA49" s="73"/>
      <c r="VJB49" s="73"/>
      <c r="VJC49" s="73"/>
      <c r="VJD49" s="73"/>
      <c r="VJE49" s="73"/>
      <c r="VJF49" s="73"/>
      <c r="VJG49" s="73"/>
      <c r="VJH49" s="73"/>
      <c r="VJI49" s="73"/>
      <c r="VJJ49" s="73"/>
      <c r="VJK49" s="73"/>
      <c r="VJL49" s="73"/>
      <c r="VJM49" s="73"/>
      <c r="VJN49" s="73"/>
      <c r="VJO49" s="73"/>
      <c r="VJP49" s="73"/>
      <c r="VJQ49" s="73"/>
      <c r="VJR49" s="73"/>
      <c r="VJS49" s="73"/>
      <c r="VJT49" s="73"/>
      <c r="VJU49" s="73"/>
      <c r="VJV49" s="73"/>
      <c r="VJW49" s="73"/>
      <c r="VJX49" s="73"/>
      <c r="VJY49" s="73"/>
      <c r="VJZ49" s="73"/>
      <c r="VKA49" s="73"/>
      <c r="VKB49" s="73"/>
      <c r="VKC49" s="73"/>
      <c r="VKD49" s="73"/>
      <c r="VKE49" s="73"/>
      <c r="VKF49" s="73"/>
      <c r="VKG49" s="73"/>
      <c r="VKH49" s="73"/>
      <c r="VKI49" s="73"/>
      <c r="VKJ49" s="73"/>
      <c r="VKK49" s="73"/>
      <c r="VKL49" s="73"/>
      <c r="VKM49" s="73"/>
      <c r="VKN49" s="73"/>
      <c r="VKO49" s="73"/>
      <c r="VKP49" s="73"/>
      <c r="VKQ49" s="73"/>
      <c r="VKR49" s="73"/>
      <c r="VKS49" s="73"/>
      <c r="VKT49" s="73"/>
      <c r="VKU49" s="73"/>
      <c r="VKV49" s="73"/>
      <c r="VKW49" s="73"/>
      <c r="VKX49" s="73"/>
      <c r="VKY49" s="73"/>
      <c r="VKZ49" s="73"/>
      <c r="VLA49" s="73"/>
      <c r="VLB49" s="73"/>
      <c r="VLC49" s="73"/>
      <c r="VLD49" s="73"/>
      <c r="VLE49" s="73"/>
      <c r="VLF49" s="73"/>
      <c r="VLG49" s="73"/>
      <c r="VLH49" s="73"/>
      <c r="VLI49" s="73"/>
      <c r="VLJ49" s="73"/>
      <c r="VLK49" s="73"/>
      <c r="VLL49" s="73"/>
      <c r="VLM49" s="73"/>
      <c r="VLN49" s="73"/>
      <c r="VLO49" s="73"/>
      <c r="VLP49" s="73"/>
      <c r="VLQ49" s="73"/>
      <c r="VLR49" s="73"/>
      <c r="VLS49" s="73"/>
      <c r="VLT49" s="73"/>
      <c r="VLU49" s="73"/>
      <c r="VLV49" s="73"/>
      <c r="VLW49" s="73"/>
      <c r="VLX49" s="73"/>
      <c r="VLY49" s="73"/>
      <c r="VLZ49" s="73"/>
      <c r="VMA49" s="73"/>
      <c r="VMB49" s="73"/>
      <c r="VMC49" s="73"/>
      <c r="VMD49" s="73"/>
      <c r="VME49" s="73"/>
      <c r="VMF49" s="73"/>
      <c r="VMG49" s="73"/>
      <c r="VMH49" s="73"/>
      <c r="VMI49" s="73"/>
      <c r="VMJ49" s="73"/>
      <c r="VMK49" s="73"/>
      <c r="VML49" s="73"/>
      <c r="VMM49" s="73"/>
      <c r="VMN49" s="73"/>
      <c r="VMO49" s="73"/>
      <c r="VMP49" s="73"/>
      <c r="VMQ49" s="73"/>
      <c r="VMR49" s="73"/>
      <c r="VMS49" s="73"/>
      <c r="VMT49" s="73"/>
      <c r="VMU49" s="73"/>
      <c r="VMV49" s="73"/>
      <c r="VMW49" s="73"/>
      <c r="VMX49" s="73"/>
      <c r="VMY49" s="73"/>
      <c r="VMZ49" s="73"/>
      <c r="VNA49" s="73"/>
      <c r="VNB49" s="73"/>
      <c r="VNC49" s="73"/>
      <c r="VND49" s="73"/>
      <c r="VNE49" s="73"/>
      <c r="VNF49" s="73"/>
      <c r="VNG49" s="73"/>
      <c r="VNH49" s="73"/>
      <c r="VNI49" s="73"/>
      <c r="VNJ49" s="73"/>
      <c r="VNK49" s="73"/>
      <c r="VNL49" s="73"/>
      <c r="VNM49" s="73"/>
      <c r="VNN49" s="73"/>
      <c r="VNO49" s="73"/>
      <c r="VNP49" s="73"/>
      <c r="VNQ49" s="73"/>
      <c r="VNR49" s="73"/>
      <c r="VNS49" s="73"/>
      <c r="VNT49" s="73"/>
      <c r="VNU49" s="73"/>
      <c r="VNV49" s="73"/>
      <c r="VNW49" s="73"/>
      <c r="VNX49" s="73"/>
      <c r="VNY49" s="73"/>
      <c r="VNZ49" s="73"/>
      <c r="VOA49" s="73"/>
      <c r="VOB49" s="73"/>
      <c r="VOC49" s="73"/>
      <c r="VOD49" s="73"/>
      <c r="VOE49" s="73"/>
      <c r="VOF49" s="73"/>
      <c r="VOG49" s="73"/>
      <c r="VOH49" s="73"/>
      <c r="VOI49" s="73"/>
      <c r="VOJ49" s="73"/>
      <c r="VOK49" s="73"/>
      <c r="VOL49" s="73"/>
      <c r="VOM49" s="73"/>
      <c r="VON49" s="73"/>
      <c r="VOO49" s="73"/>
      <c r="VOP49" s="73"/>
      <c r="VOQ49" s="73"/>
      <c r="VOR49" s="73"/>
      <c r="VOS49" s="73"/>
      <c r="VOT49" s="73"/>
      <c r="VOU49" s="73"/>
      <c r="VOV49" s="73"/>
      <c r="VOW49" s="73"/>
      <c r="VOX49" s="73"/>
      <c r="VOY49" s="73"/>
      <c r="VOZ49" s="73"/>
      <c r="VPA49" s="73"/>
      <c r="VPB49" s="73"/>
      <c r="VPC49" s="73"/>
      <c r="VPD49" s="73"/>
      <c r="VPE49" s="73"/>
      <c r="VPF49" s="73"/>
      <c r="VPG49" s="73"/>
      <c r="VPH49" s="73"/>
      <c r="VPI49" s="73"/>
      <c r="VPJ49" s="73"/>
      <c r="VPK49" s="73"/>
      <c r="VPL49" s="73"/>
      <c r="VPM49" s="73"/>
      <c r="VPN49" s="73"/>
      <c r="VPO49" s="73"/>
      <c r="VPP49" s="73"/>
      <c r="VPQ49" s="73"/>
      <c r="VPR49" s="73"/>
      <c r="VPS49" s="73"/>
      <c r="VPT49" s="73"/>
      <c r="VPU49" s="73"/>
      <c r="VPV49" s="73"/>
      <c r="VPW49" s="73"/>
      <c r="VPX49" s="73"/>
      <c r="VPY49" s="73"/>
      <c r="VPZ49" s="73"/>
      <c r="VQA49" s="73"/>
      <c r="VQB49" s="73"/>
      <c r="VQC49" s="73"/>
      <c r="VQD49" s="73"/>
      <c r="VQE49" s="73"/>
      <c r="VQF49" s="73"/>
      <c r="VQG49" s="73"/>
      <c r="VQH49" s="73"/>
      <c r="VQI49" s="73"/>
      <c r="VQJ49" s="73"/>
      <c r="VQK49" s="73"/>
      <c r="VQL49" s="73"/>
      <c r="VQM49" s="73"/>
      <c r="VQN49" s="73"/>
      <c r="VQO49" s="73"/>
      <c r="VQP49" s="73"/>
      <c r="VQQ49" s="73"/>
      <c r="VQR49" s="73"/>
      <c r="VQS49" s="73"/>
      <c r="VQT49" s="73"/>
      <c r="VQU49" s="73"/>
      <c r="VQV49" s="73"/>
      <c r="VQW49" s="73"/>
      <c r="VQX49" s="73"/>
      <c r="VQY49" s="73"/>
      <c r="VQZ49" s="73"/>
      <c r="VRA49" s="73"/>
      <c r="VRB49" s="73"/>
      <c r="VRC49" s="73"/>
      <c r="VRD49" s="73"/>
      <c r="VRE49" s="73"/>
      <c r="VRF49" s="73"/>
      <c r="VRG49" s="73"/>
      <c r="VRH49" s="73"/>
      <c r="VRI49" s="73"/>
      <c r="VRJ49" s="73"/>
      <c r="VRK49" s="73"/>
      <c r="VRL49" s="73"/>
      <c r="VRM49" s="73"/>
      <c r="VRN49" s="73"/>
      <c r="VRO49" s="73"/>
      <c r="VRP49" s="73"/>
      <c r="VRQ49" s="73"/>
      <c r="VRR49" s="73"/>
      <c r="VRS49" s="73"/>
      <c r="VRT49" s="73"/>
      <c r="VRU49" s="73"/>
      <c r="VRV49" s="73"/>
      <c r="VRW49" s="73"/>
      <c r="VRX49" s="73"/>
      <c r="VRY49" s="73"/>
      <c r="VRZ49" s="73"/>
      <c r="VSA49" s="73"/>
      <c r="VSB49" s="73"/>
      <c r="VSC49" s="73"/>
      <c r="VSD49" s="73"/>
      <c r="VSE49" s="73"/>
      <c r="VSF49" s="73"/>
      <c r="VSG49" s="73"/>
      <c r="VSH49" s="73"/>
      <c r="VSI49" s="73"/>
      <c r="VSJ49" s="73"/>
      <c r="VSK49" s="73"/>
      <c r="VSL49" s="73"/>
      <c r="VSM49" s="73"/>
      <c r="VSN49" s="73"/>
      <c r="VSO49" s="73"/>
      <c r="VSP49" s="73"/>
      <c r="VSQ49" s="73"/>
      <c r="VSR49" s="73"/>
      <c r="VSS49" s="73"/>
      <c r="VST49" s="73"/>
      <c r="VSU49" s="73"/>
      <c r="VSV49" s="73"/>
      <c r="VSW49" s="73"/>
      <c r="VSX49" s="73"/>
      <c r="VSY49" s="73"/>
      <c r="VSZ49" s="73"/>
      <c r="VTA49" s="73"/>
      <c r="VTB49" s="73"/>
      <c r="VTC49" s="73"/>
      <c r="VTD49" s="73"/>
      <c r="VTE49" s="73"/>
      <c r="VTF49" s="73"/>
      <c r="VTG49" s="73"/>
      <c r="VTH49" s="73"/>
      <c r="VTI49" s="73"/>
      <c r="VTJ49" s="73"/>
      <c r="VTK49" s="73"/>
      <c r="VTL49" s="73"/>
      <c r="VTM49" s="73"/>
      <c r="VTN49" s="73"/>
      <c r="VTO49" s="73"/>
      <c r="VTP49" s="73"/>
      <c r="VTQ49" s="73"/>
      <c r="VTR49" s="73"/>
      <c r="VTS49" s="73"/>
      <c r="VTT49" s="73"/>
      <c r="VTU49" s="73"/>
      <c r="VTV49" s="73"/>
      <c r="VTW49" s="73"/>
      <c r="VTX49" s="73"/>
      <c r="VTY49" s="73"/>
      <c r="VTZ49" s="73"/>
      <c r="VUA49" s="73"/>
      <c r="VUB49" s="73"/>
      <c r="VUC49" s="73"/>
      <c r="VUD49" s="73"/>
      <c r="VUE49" s="73"/>
      <c r="VUF49" s="73"/>
      <c r="VUG49" s="73"/>
      <c r="VUH49" s="73"/>
      <c r="VUI49" s="73"/>
      <c r="VUJ49" s="73"/>
      <c r="VUK49" s="73"/>
      <c r="VUL49" s="73"/>
      <c r="VUM49" s="73"/>
      <c r="VUN49" s="73"/>
      <c r="VUO49" s="73"/>
      <c r="VUP49" s="73"/>
      <c r="VUQ49" s="73"/>
      <c r="VUR49" s="73"/>
      <c r="VUS49" s="73"/>
      <c r="VUT49" s="73"/>
      <c r="VUU49" s="73"/>
      <c r="VUV49" s="73"/>
      <c r="VUW49" s="73"/>
      <c r="VUX49" s="73"/>
      <c r="VUY49" s="73"/>
      <c r="VUZ49" s="73"/>
      <c r="VVA49" s="73"/>
      <c r="VVB49" s="73"/>
      <c r="VVC49" s="73"/>
      <c r="VVD49" s="73"/>
      <c r="VVE49" s="73"/>
      <c r="VVF49" s="73"/>
      <c r="VVG49" s="73"/>
      <c r="VVH49" s="73"/>
      <c r="VVI49" s="73"/>
      <c r="VVJ49" s="73"/>
      <c r="VVK49" s="73"/>
      <c r="VVL49" s="73"/>
      <c r="VVM49" s="73"/>
      <c r="VVN49" s="73"/>
      <c r="VVO49" s="73"/>
      <c r="VVP49" s="73"/>
      <c r="VVQ49" s="73"/>
      <c r="VVR49" s="73"/>
      <c r="VVS49" s="73"/>
      <c r="VVT49" s="73"/>
      <c r="VVU49" s="73"/>
      <c r="VVV49" s="73"/>
      <c r="VVW49" s="73"/>
      <c r="VVX49" s="73"/>
      <c r="VVY49" s="73"/>
      <c r="VVZ49" s="73"/>
      <c r="VWA49" s="73"/>
      <c r="VWB49" s="73"/>
      <c r="VWC49" s="73"/>
      <c r="VWD49" s="73"/>
      <c r="VWE49" s="73"/>
      <c r="VWF49" s="73"/>
      <c r="VWG49" s="73"/>
      <c r="VWH49" s="73"/>
      <c r="VWI49" s="73"/>
      <c r="VWJ49" s="73"/>
      <c r="VWK49" s="73"/>
      <c r="VWL49" s="73"/>
      <c r="VWM49" s="73"/>
      <c r="VWN49" s="73"/>
      <c r="VWO49" s="73"/>
      <c r="VWP49" s="73"/>
      <c r="VWQ49" s="73"/>
      <c r="VWR49" s="73"/>
      <c r="VWS49" s="73"/>
      <c r="VWT49" s="73"/>
      <c r="VWU49" s="73"/>
      <c r="VWV49" s="73"/>
      <c r="VWW49" s="73"/>
      <c r="VWX49" s="73"/>
      <c r="VWY49" s="73"/>
      <c r="VWZ49" s="73"/>
      <c r="VXA49" s="73"/>
      <c r="VXB49" s="73"/>
      <c r="VXC49" s="73"/>
      <c r="VXD49" s="73"/>
      <c r="VXE49" s="73"/>
      <c r="VXF49" s="73"/>
      <c r="VXG49" s="73"/>
      <c r="VXH49" s="73"/>
      <c r="VXI49" s="73"/>
      <c r="VXJ49" s="73"/>
      <c r="VXK49" s="73"/>
      <c r="VXL49" s="73"/>
      <c r="VXM49" s="73"/>
      <c r="VXN49" s="73"/>
      <c r="VXO49" s="73"/>
      <c r="VXP49" s="73"/>
      <c r="VXQ49" s="73"/>
      <c r="VXR49" s="73"/>
      <c r="VXS49" s="73"/>
      <c r="VXT49" s="73"/>
      <c r="VXU49" s="73"/>
      <c r="VXV49" s="73"/>
      <c r="VXW49" s="73"/>
      <c r="VXX49" s="73"/>
      <c r="VXY49" s="73"/>
      <c r="VXZ49" s="73"/>
      <c r="VYA49" s="73"/>
      <c r="VYB49" s="73"/>
      <c r="VYC49" s="73"/>
      <c r="VYD49" s="73"/>
      <c r="VYE49" s="73"/>
      <c r="VYF49" s="73"/>
      <c r="VYG49" s="73"/>
      <c r="VYH49" s="73"/>
      <c r="VYI49" s="73"/>
      <c r="VYJ49" s="73"/>
      <c r="VYK49" s="73"/>
      <c r="VYL49" s="73"/>
      <c r="VYM49" s="73"/>
      <c r="VYN49" s="73"/>
      <c r="VYO49" s="73"/>
      <c r="VYP49" s="73"/>
      <c r="VYQ49" s="73"/>
      <c r="VYR49" s="73"/>
      <c r="VYS49" s="73"/>
      <c r="VYT49" s="73"/>
      <c r="VYU49" s="73"/>
      <c r="VYV49" s="73"/>
      <c r="VYW49" s="73"/>
      <c r="VYX49" s="73"/>
      <c r="VYY49" s="73"/>
      <c r="VYZ49" s="73"/>
      <c r="VZA49" s="73"/>
      <c r="VZB49" s="73"/>
      <c r="VZC49" s="73"/>
      <c r="VZD49" s="73"/>
      <c r="VZE49" s="73"/>
      <c r="VZF49" s="73"/>
      <c r="VZG49" s="73"/>
      <c r="VZH49" s="73"/>
      <c r="VZI49" s="73"/>
      <c r="VZJ49" s="73"/>
      <c r="VZK49" s="73"/>
      <c r="VZL49" s="73"/>
      <c r="VZM49" s="73"/>
      <c r="VZN49" s="73"/>
      <c r="VZO49" s="73"/>
      <c r="VZP49" s="73"/>
      <c r="VZQ49" s="73"/>
      <c r="VZR49" s="73"/>
      <c r="VZS49" s="73"/>
      <c r="VZT49" s="73"/>
      <c r="VZU49" s="73"/>
      <c r="VZV49" s="73"/>
      <c r="VZW49" s="73"/>
      <c r="VZX49" s="73"/>
      <c r="VZY49" s="73"/>
      <c r="VZZ49" s="73"/>
      <c r="WAA49" s="73"/>
      <c r="WAB49" s="73"/>
      <c r="WAC49" s="73"/>
      <c r="WAD49" s="73"/>
      <c r="WAE49" s="73"/>
      <c r="WAF49" s="73"/>
      <c r="WAG49" s="73"/>
      <c r="WAH49" s="73"/>
      <c r="WAI49" s="73"/>
      <c r="WAJ49" s="73"/>
      <c r="WAK49" s="73"/>
      <c r="WAL49" s="73"/>
      <c r="WAM49" s="73"/>
      <c r="WAN49" s="73"/>
      <c r="WAO49" s="73"/>
      <c r="WAP49" s="73"/>
      <c r="WAQ49" s="73"/>
      <c r="WAR49" s="73"/>
      <c r="WAS49" s="73"/>
      <c r="WAT49" s="73"/>
      <c r="WAU49" s="73"/>
      <c r="WAV49" s="73"/>
      <c r="WAW49" s="73"/>
      <c r="WAX49" s="73"/>
      <c r="WAY49" s="73"/>
      <c r="WAZ49" s="73"/>
      <c r="WBA49" s="73"/>
      <c r="WBB49" s="73"/>
      <c r="WBC49" s="73"/>
      <c r="WBD49" s="73"/>
      <c r="WBE49" s="73"/>
      <c r="WBF49" s="73"/>
      <c r="WBG49" s="73"/>
      <c r="WBH49" s="73"/>
      <c r="WBI49" s="73"/>
      <c r="WBJ49" s="73"/>
      <c r="WBK49" s="73"/>
      <c r="WBL49" s="73"/>
      <c r="WBM49" s="73"/>
      <c r="WBN49" s="73"/>
      <c r="WBO49" s="73"/>
      <c r="WBP49" s="73"/>
      <c r="WBQ49" s="73"/>
      <c r="WBR49" s="73"/>
      <c r="WBS49" s="73"/>
      <c r="WBT49" s="73"/>
      <c r="WBU49" s="73"/>
      <c r="WBV49" s="73"/>
      <c r="WBW49" s="73"/>
      <c r="WBX49" s="73"/>
      <c r="WBY49" s="73"/>
      <c r="WBZ49" s="73"/>
      <c r="WCA49" s="73"/>
      <c r="WCB49" s="73"/>
      <c r="WCC49" s="73"/>
      <c r="WCD49" s="73"/>
      <c r="WCE49" s="73"/>
      <c r="WCF49" s="73"/>
      <c r="WCG49" s="73"/>
      <c r="WCH49" s="73"/>
      <c r="WCI49" s="73"/>
      <c r="WCJ49" s="73"/>
      <c r="WCK49" s="73"/>
      <c r="WCL49" s="73"/>
      <c r="WCM49" s="73"/>
      <c r="WCN49" s="73"/>
      <c r="WCO49" s="73"/>
      <c r="WCP49" s="73"/>
      <c r="WCQ49" s="73"/>
      <c r="WCR49" s="73"/>
      <c r="WCS49" s="73"/>
      <c r="WCT49" s="73"/>
      <c r="WCU49" s="73"/>
      <c r="WCV49" s="73"/>
      <c r="WCW49" s="73"/>
      <c r="WCX49" s="73"/>
      <c r="WCY49" s="73"/>
      <c r="WCZ49" s="73"/>
      <c r="WDA49" s="73"/>
      <c r="WDB49" s="73"/>
      <c r="WDC49" s="73"/>
      <c r="WDD49" s="73"/>
      <c r="WDE49" s="73"/>
      <c r="WDF49" s="73"/>
      <c r="WDG49" s="73"/>
      <c r="WDH49" s="73"/>
      <c r="WDI49" s="73"/>
      <c r="WDJ49" s="73"/>
      <c r="WDK49" s="73"/>
      <c r="WDL49" s="73"/>
      <c r="WDM49" s="73"/>
      <c r="WDN49" s="73"/>
      <c r="WDO49" s="73"/>
      <c r="WDP49" s="73"/>
      <c r="WDQ49" s="73"/>
      <c r="WDR49" s="73"/>
      <c r="WDS49" s="73"/>
      <c r="WDT49" s="73"/>
      <c r="WDU49" s="73"/>
      <c r="WDV49" s="73"/>
      <c r="WDW49" s="73"/>
      <c r="WDX49" s="73"/>
      <c r="WDY49" s="73"/>
      <c r="WDZ49" s="73"/>
      <c r="WEA49" s="73"/>
      <c r="WEB49" s="73"/>
      <c r="WEC49" s="73"/>
      <c r="WED49" s="73"/>
      <c r="WEE49" s="73"/>
      <c r="WEF49" s="73"/>
      <c r="WEG49" s="73"/>
      <c r="WEH49" s="73"/>
      <c r="WEI49" s="73"/>
      <c r="WEJ49" s="73"/>
      <c r="WEK49" s="73"/>
      <c r="WEL49" s="73"/>
      <c r="WEM49" s="73"/>
      <c r="WEN49" s="73"/>
      <c r="WEO49" s="73"/>
      <c r="WEP49" s="73"/>
      <c r="WEQ49" s="73"/>
      <c r="WER49" s="73"/>
      <c r="WES49" s="73"/>
      <c r="WET49" s="73"/>
      <c r="WEU49" s="73"/>
      <c r="WEV49" s="73"/>
      <c r="WEW49" s="73"/>
      <c r="WEX49" s="73"/>
      <c r="WEY49" s="73"/>
      <c r="WEZ49" s="73"/>
      <c r="WFA49" s="73"/>
      <c r="WFB49" s="73"/>
      <c r="WFC49" s="73"/>
      <c r="WFD49" s="73"/>
      <c r="WFE49" s="73"/>
      <c r="WFF49" s="73"/>
      <c r="WFG49" s="73"/>
      <c r="WFH49" s="73"/>
      <c r="WFI49" s="73"/>
      <c r="WFJ49" s="73"/>
      <c r="WFK49" s="73"/>
      <c r="WFL49" s="73"/>
      <c r="WFM49" s="73"/>
      <c r="WFN49" s="73"/>
      <c r="WFO49" s="73"/>
      <c r="WFP49" s="73"/>
      <c r="WFQ49" s="73"/>
      <c r="WFR49" s="73"/>
      <c r="WFS49" s="73"/>
      <c r="WFT49" s="73"/>
      <c r="WFU49" s="73"/>
      <c r="WFV49" s="73"/>
      <c r="WFW49" s="73"/>
      <c r="WFX49" s="73"/>
      <c r="WFY49" s="73"/>
      <c r="WFZ49" s="73"/>
      <c r="WGA49" s="73"/>
      <c r="WGB49" s="73"/>
      <c r="WGC49" s="73"/>
      <c r="WGD49" s="73"/>
      <c r="WGE49" s="73"/>
      <c r="WGF49" s="73"/>
      <c r="WGG49" s="73"/>
      <c r="WGH49" s="73"/>
      <c r="WGI49" s="73"/>
      <c r="WGJ49" s="73"/>
      <c r="WGK49" s="73"/>
      <c r="WGL49" s="73"/>
      <c r="WGM49" s="73"/>
      <c r="WGN49" s="73"/>
      <c r="WGO49" s="73"/>
      <c r="WGP49" s="73"/>
      <c r="WGQ49" s="73"/>
      <c r="WGR49" s="73"/>
      <c r="WGS49" s="73"/>
      <c r="WGT49" s="73"/>
      <c r="WGU49" s="73"/>
      <c r="WGV49" s="73"/>
      <c r="WGW49" s="73"/>
      <c r="WGX49" s="73"/>
      <c r="WGY49" s="73"/>
      <c r="WGZ49" s="73"/>
      <c r="WHA49" s="73"/>
      <c r="WHB49" s="73"/>
      <c r="WHC49" s="73"/>
      <c r="WHD49" s="73"/>
      <c r="WHE49" s="73"/>
      <c r="WHF49" s="73"/>
      <c r="WHG49" s="73"/>
      <c r="WHH49" s="73"/>
      <c r="WHI49" s="73"/>
      <c r="WHJ49" s="73"/>
      <c r="WHK49" s="73"/>
      <c r="WHL49" s="73"/>
      <c r="WHM49" s="73"/>
      <c r="WHN49" s="73"/>
      <c r="WHO49" s="73"/>
      <c r="WHP49" s="73"/>
      <c r="WHQ49" s="73"/>
      <c r="WHR49" s="73"/>
      <c r="WHS49" s="73"/>
      <c r="WHT49" s="73"/>
      <c r="WHU49" s="73"/>
      <c r="WHV49" s="73"/>
      <c r="WHW49" s="73"/>
      <c r="WHX49" s="73"/>
      <c r="WHY49" s="73"/>
      <c r="WHZ49" s="73"/>
      <c r="WIA49" s="73"/>
      <c r="WIB49" s="73"/>
      <c r="WIC49" s="73"/>
      <c r="WID49" s="73"/>
      <c r="WIE49" s="73"/>
      <c r="WIF49" s="73"/>
      <c r="WIG49" s="73"/>
      <c r="WIH49" s="73"/>
      <c r="WII49" s="73"/>
      <c r="WIJ49" s="73"/>
      <c r="WIK49" s="73"/>
      <c r="WIL49" s="73"/>
      <c r="WIM49" s="73"/>
      <c r="WIN49" s="73"/>
      <c r="WIO49" s="73"/>
      <c r="WIP49" s="73"/>
      <c r="WIQ49" s="73"/>
      <c r="WIR49" s="73"/>
      <c r="WIS49" s="73"/>
      <c r="WIT49" s="73"/>
      <c r="WIU49" s="73"/>
      <c r="WIV49" s="73"/>
      <c r="WIW49" s="73"/>
      <c r="WIX49" s="73"/>
      <c r="WIY49" s="73"/>
      <c r="WIZ49" s="73"/>
      <c r="WJA49" s="73"/>
      <c r="WJB49" s="73"/>
      <c r="WJC49" s="73"/>
      <c r="WJD49" s="73"/>
      <c r="WJE49" s="73"/>
      <c r="WJF49" s="73"/>
      <c r="WJG49" s="73"/>
      <c r="WJH49" s="73"/>
      <c r="WJI49" s="73"/>
      <c r="WJJ49" s="73"/>
      <c r="WJK49" s="73"/>
      <c r="WJL49" s="73"/>
      <c r="WJM49" s="73"/>
      <c r="WJN49" s="73"/>
      <c r="WJO49" s="73"/>
      <c r="WJP49" s="73"/>
      <c r="WJQ49" s="73"/>
      <c r="WJR49" s="73"/>
      <c r="WJS49" s="73"/>
      <c r="WJT49" s="73"/>
      <c r="WJU49" s="73"/>
      <c r="WJV49" s="73"/>
      <c r="WJW49" s="73"/>
      <c r="WJX49" s="73"/>
      <c r="WJY49" s="73"/>
      <c r="WJZ49" s="73"/>
      <c r="WKA49" s="73"/>
      <c r="WKB49" s="73"/>
      <c r="WKC49" s="73"/>
      <c r="WKD49" s="73"/>
      <c r="WKE49" s="73"/>
      <c r="WKF49" s="73"/>
      <c r="WKG49" s="73"/>
      <c r="WKH49" s="73"/>
      <c r="WKI49" s="73"/>
      <c r="WKJ49" s="73"/>
      <c r="WKK49" s="73"/>
      <c r="WKL49" s="73"/>
      <c r="WKM49" s="73"/>
      <c r="WKN49" s="73"/>
      <c r="WKO49" s="73"/>
      <c r="WKP49" s="73"/>
      <c r="WKQ49" s="73"/>
      <c r="WKR49" s="73"/>
      <c r="WKS49" s="73"/>
      <c r="WKT49" s="73"/>
      <c r="WKU49" s="73"/>
      <c r="WKV49" s="73"/>
      <c r="WKW49" s="73"/>
      <c r="WKX49" s="73"/>
      <c r="WKY49" s="73"/>
      <c r="WKZ49" s="73"/>
      <c r="WLA49" s="73"/>
      <c r="WLB49" s="73"/>
      <c r="WLC49" s="73"/>
      <c r="WLD49" s="73"/>
      <c r="WLE49" s="73"/>
      <c r="WLF49" s="73"/>
      <c r="WLG49" s="73"/>
      <c r="WLH49" s="73"/>
      <c r="WLI49" s="73"/>
      <c r="WLJ49" s="73"/>
      <c r="WLK49" s="73"/>
      <c r="WLL49" s="73"/>
      <c r="WLM49" s="73"/>
      <c r="WLN49" s="73"/>
      <c r="WLO49" s="73"/>
      <c r="WLP49" s="73"/>
      <c r="WLQ49" s="73"/>
      <c r="WLR49" s="73"/>
      <c r="WLS49" s="73"/>
      <c r="WLT49" s="73"/>
      <c r="WLU49" s="73"/>
      <c r="WLV49" s="73"/>
      <c r="WLW49" s="73"/>
      <c r="WLX49" s="73"/>
      <c r="WLY49" s="73"/>
      <c r="WLZ49" s="73"/>
      <c r="WMA49" s="73"/>
      <c r="WMB49" s="73"/>
      <c r="WMC49" s="73"/>
      <c r="WMD49" s="73"/>
      <c r="WME49" s="73"/>
      <c r="WMF49" s="73"/>
      <c r="WMG49" s="73"/>
      <c r="WMH49" s="73"/>
      <c r="WMI49" s="73"/>
      <c r="WMJ49" s="73"/>
      <c r="WMK49" s="73"/>
      <c r="WML49" s="73"/>
      <c r="WMM49" s="73"/>
      <c r="WMN49" s="73"/>
      <c r="WMO49" s="73"/>
      <c r="WMP49" s="73"/>
      <c r="WMQ49" s="73"/>
      <c r="WMR49" s="73"/>
      <c r="WMS49" s="73"/>
      <c r="WMT49" s="73"/>
      <c r="WMU49" s="73"/>
      <c r="WMV49" s="73"/>
      <c r="WMW49" s="73"/>
      <c r="WMX49" s="73"/>
      <c r="WMY49" s="73"/>
      <c r="WMZ49" s="73"/>
      <c r="WNA49" s="73"/>
      <c r="WNB49" s="73"/>
      <c r="WNC49" s="73"/>
      <c r="WND49" s="73"/>
      <c r="WNE49" s="73"/>
      <c r="WNF49" s="73"/>
      <c r="WNG49" s="73"/>
      <c r="WNH49" s="73"/>
      <c r="WNI49" s="73"/>
      <c r="WNJ49" s="73"/>
      <c r="WNK49" s="73"/>
      <c r="WNL49" s="73"/>
      <c r="WNM49" s="73"/>
      <c r="WNN49" s="73"/>
      <c r="WNO49" s="73"/>
      <c r="WNP49" s="73"/>
      <c r="WNQ49" s="73"/>
      <c r="WNR49" s="73"/>
      <c r="WNS49" s="73"/>
      <c r="WNT49" s="73"/>
      <c r="WNU49" s="73"/>
      <c r="WNV49" s="73"/>
      <c r="WNW49" s="73"/>
      <c r="WNX49" s="73"/>
      <c r="WNY49" s="73"/>
      <c r="WNZ49" s="73"/>
      <c r="WOA49" s="73"/>
      <c r="WOB49" s="73"/>
      <c r="WOC49" s="73"/>
      <c r="WOD49" s="73"/>
      <c r="WOE49" s="73"/>
      <c r="WOF49" s="73"/>
      <c r="WOG49" s="73"/>
      <c r="WOH49" s="73"/>
      <c r="WOI49" s="73"/>
      <c r="WOJ49" s="73"/>
      <c r="WOK49" s="73"/>
      <c r="WOL49" s="73"/>
      <c r="WOM49" s="73"/>
      <c r="WON49" s="73"/>
      <c r="WOO49" s="73"/>
      <c r="WOP49" s="73"/>
      <c r="WOQ49" s="73"/>
      <c r="WOR49" s="73"/>
      <c r="WOS49" s="73"/>
      <c r="WOT49" s="73"/>
      <c r="WOU49" s="73"/>
      <c r="WOV49" s="73"/>
      <c r="WOW49" s="73"/>
      <c r="WOX49" s="73"/>
      <c r="WOY49" s="73"/>
      <c r="WOZ49" s="73"/>
      <c r="WPA49" s="73"/>
      <c r="WPB49" s="73"/>
      <c r="WPC49" s="73"/>
      <c r="WPD49" s="73"/>
      <c r="WPE49" s="73"/>
      <c r="WPF49" s="73"/>
      <c r="WPG49" s="73"/>
      <c r="WPH49" s="73"/>
      <c r="WPI49" s="73"/>
      <c r="WPJ49" s="73"/>
      <c r="WPK49" s="73"/>
      <c r="WPL49" s="73"/>
      <c r="WPM49" s="73"/>
      <c r="WPN49" s="73"/>
      <c r="WPO49" s="73"/>
      <c r="WPP49" s="73"/>
      <c r="WPQ49" s="73"/>
      <c r="WPR49" s="73"/>
      <c r="WPS49" s="73"/>
      <c r="WPT49" s="73"/>
      <c r="WPU49" s="73"/>
      <c r="WPV49" s="73"/>
      <c r="WPW49" s="73"/>
      <c r="WPX49" s="73"/>
      <c r="WPY49" s="73"/>
      <c r="WPZ49" s="73"/>
      <c r="WQA49" s="73"/>
      <c r="WQB49" s="73"/>
      <c r="WQC49" s="73"/>
      <c r="WQD49" s="73"/>
      <c r="WQE49" s="73"/>
      <c r="WQF49" s="73"/>
      <c r="WQG49" s="73"/>
      <c r="WQH49" s="73"/>
      <c r="WQI49" s="73"/>
      <c r="WQJ49" s="73"/>
      <c r="WQK49" s="73"/>
      <c r="WQL49" s="73"/>
      <c r="WQM49" s="73"/>
      <c r="WQN49" s="73"/>
      <c r="WQO49" s="73"/>
      <c r="WQP49" s="73"/>
      <c r="WQQ49" s="73"/>
      <c r="WQR49" s="73"/>
      <c r="WQS49" s="73"/>
      <c r="WQT49" s="73"/>
      <c r="WQU49" s="73"/>
      <c r="WQV49" s="73"/>
      <c r="WQW49" s="73"/>
      <c r="WQX49" s="73"/>
      <c r="WQY49" s="73"/>
      <c r="WQZ49" s="73"/>
      <c r="WRA49" s="73"/>
      <c r="WRB49" s="73"/>
      <c r="WRC49" s="73"/>
      <c r="WRD49" s="73"/>
      <c r="WRE49" s="73"/>
      <c r="WRF49" s="73"/>
      <c r="WRG49" s="73"/>
      <c r="WRH49" s="73"/>
      <c r="WRI49" s="73"/>
      <c r="WRJ49" s="73"/>
      <c r="WRK49" s="73"/>
      <c r="WRL49" s="73"/>
      <c r="WRM49" s="73"/>
      <c r="WRN49" s="73"/>
      <c r="WRO49" s="73"/>
      <c r="WRP49" s="73"/>
      <c r="WRQ49" s="73"/>
      <c r="WRR49" s="73"/>
      <c r="WRS49" s="73"/>
      <c r="WRT49" s="73"/>
      <c r="WRU49" s="73"/>
      <c r="WRV49" s="73"/>
      <c r="WRW49" s="73"/>
      <c r="WRX49" s="73"/>
      <c r="WRY49" s="73"/>
      <c r="WRZ49" s="73"/>
      <c r="WSA49" s="73"/>
      <c r="WSB49" s="73"/>
      <c r="WSC49" s="73"/>
      <c r="WSD49" s="73"/>
      <c r="WSE49" s="73"/>
      <c r="WSF49" s="73"/>
      <c r="WSG49" s="73"/>
      <c r="WSH49" s="73"/>
      <c r="WSI49" s="73"/>
      <c r="WSJ49" s="73"/>
      <c r="WSK49" s="73"/>
      <c r="WSL49" s="73"/>
      <c r="WSM49" s="73"/>
      <c r="WSN49" s="73"/>
      <c r="WSO49" s="73"/>
      <c r="WSP49" s="73"/>
      <c r="WSQ49" s="73"/>
      <c r="WSR49" s="73"/>
      <c r="WSS49" s="73"/>
      <c r="WST49" s="73"/>
      <c r="WSU49" s="73"/>
      <c r="WSV49" s="73"/>
      <c r="WSW49" s="73"/>
      <c r="WSX49" s="73"/>
      <c r="WSY49" s="73"/>
      <c r="WSZ49" s="73"/>
      <c r="WTA49" s="73"/>
      <c r="WTB49" s="73"/>
      <c r="WTC49" s="73"/>
      <c r="WTD49" s="73"/>
      <c r="WTE49" s="73"/>
      <c r="WTF49" s="73"/>
      <c r="WTG49" s="73"/>
      <c r="WTH49" s="73"/>
      <c r="WTI49" s="73"/>
      <c r="WTJ49" s="73"/>
      <c r="WTK49" s="73"/>
      <c r="WTL49" s="73"/>
      <c r="WTM49" s="73"/>
      <c r="WTN49" s="73"/>
      <c r="WTO49" s="73"/>
      <c r="WTP49" s="73"/>
      <c r="WTQ49" s="73"/>
      <c r="WTR49" s="73"/>
      <c r="WTS49" s="73"/>
      <c r="WTT49" s="73"/>
      <c r="WTU49" s="73"/>
      <c r="WTV49" s="73"/>
      <c r="WTW49" s="73"/>
      <c r="WTX49" s="73"/>
      <c r="WTY49" s="73"/>
      <c r="WTZ49" s="73"/>
      <c r="WUA49" s="73"/>
      <c r="WUB49" s="73"/>
      <c r="WUC49" s="73"/>
      <c r="WUD49" s="73"/>
      <c r="WUE49" s="73"/>
      <c r="WUF49" s="73"/>
      <c r="WUG49" s="73"/>
      <c r="WUH49" s="73"/>
      <c r="WUI49" s="73"/>
      <c r="WUJ49" s="73"/>
      <c r="WUK49" s="73"/>
      <c r="WUL49" s="73"/>
      <c r="WUM49" s="73"/>
      <c r="WUN49" s="73"/>
      <c r="WUO49" s="73"/>
      <c r="WUP49" s="73"/>
      <c r="WUQ49" s="73"/>
      <c r="WUR49" s="73"/>
      <c r="WUS49" s="73"/>
      <c r="WUT49" s="73"/>
      <c r="WUU49" s="73"/>
      <c r="WUV49" s="73"/>
      <c r="WUW49" s="73"/>
      <c r="WUX49" s="73"/>
      <c r="WUY49" s="73"/>
      <c r="WUZ49" s="73"/>
      <c r="WVA49" s="73"/>
      <c r="WVB49" s="73"/>
      <c r="WVC49" s="73"/>
      <c r="WVD49" s="73"/>
      <c r="WVE49" s="73"/>
      <c r="WVF49" s="73"/>
      <c r="WVG49" s="73"/>
      <c r="WVH49" s="73"/>
      <c r="WVI49" s="73"/>
      <c r="WVJ49" s="73"/>
      <c r="WVK49" s="73"/>
      <c r="WVL49" s="73"/>
      <c r="WVM49" s="73"/>
      <c r="WVN49" s="73"/>
      <c r="WVO49" s="73"/>
      <c r="WVP49" s="73"/>
      <c r="WVQ49" s="73"/>
      <c r="WVR49" s="73"/>
      <c r="WVS49" s="73"/>
      <c r="WVT49" s="73"/>
      <c r="WVU49" s="73"/>
      <c r="WVV49" s="73"/>
      <c r="WVW49" s="73"/>
      <c r="WVX49" s="73"/>
      <c r="WVY49" s="73"/>
      <c r="WVZ49" s="73"/>
      <c r="WWA49" s="73"/>
      <c r="WWB49" s="73"/>
      <c r="WWC49" s="73"/>
      <c r="WWD49" s="73"/>
      <c r="WWE49" s="73"/>
      <c r="WWF49" s="73"/>
      <c r="WWG49" s="73"/>
      <c r="WWH49" s="73"/>
      <c r="WWI49" s="73"/>
      <c r="WWJ49" s="73"/>
      <c r="WWK49" s="73"/>
      <c r="WWL49" s="73"/>
      <c r="WWM49" s="73"/>
      <c r="WWN49" s="73"/>
      <c r="WWO49" s="73"/>
      <c r="WWP49" s="73"/>
      <c r="WWQ49" s="73"/>
      <c r="WWR49" s="73"/>
      <c r="WWS49" s="73"/>
      <c r="WWT49" s="73"/>
      <c r="WWU49" s="73"/>
      <c r="WWV49" s="73"/>
      <c r="WWW49" s="73"/>
      <c r="WWX49" s="73"/>
      <c r="WWY49" s="73"/>
      <c r="WWZ49" s="73"/>
      <c r="WXA49" s="73"/>
      <c r="WXB49" s="73"/>
      <c r="WXC49" s="73"/>
      <c r="WXD49" s="73"/>
      <c r="WXE49" s="73"/>
      <c r="WXF49" s="73"/>
      <c r="WXG49" s="73"/>
      <c r="WXH49" s="73"/>
      <c r="WXI49" s="73"/>
      <c r="WXJ49" s="73"/>
      <c r="WXK49" s="73"/>
      <c r="WXL49" s="73"/>
      <c r="WXM49" s="73"/>
      <c r="WXN49" s="73"/>
      <c r="WXO49" s="73"/>
      <c r="WXP49" s="73"/>
      <c r="WXQ49" s="73"/>
      <c r="WXR49" s="73"/>
      <c r="WXS49" s="73"/>
      <c r="WXT49" s="73"/>
      <c r="WXU49" s="73"/>
      <c r="WXV49" s="73"/>
      <c r="WXW49" s="73"/>
      <c r="WXX49" s="73"/>
      <c r="WXY49" s="73"/>
      <c r="WXZ49" s="73"/>
      <c r="WYA49" s="73"/>
      <c r="WYB49" s="73"/>
      <c r="WYC49" s="73"/>
      <c r="WYD49" s="73"/>
      <c r="WYE49" s="73"/>
      <c r="WYF49" s="73"/>
      <c r="WYG49" s="73"/>
      <c r="WYH49" s="73"/>
      <c r="WYI49" s="73"/>
      <c r="WYJ49" s="73"/>
      <c r="WYK49" s="73"/>
      <c r="WYL49" s="73"/>
      <c r="WYM49" s="73"/>
      <c r="WYN49" s="73"/>
      <c r="WYO49" s="73"/>
      <c r="WYP49" s="73"/>
      <c r="WYQ49" s="73"/>
      <c r="WYR49" s="73"/>
      <c r="WYS49" s="73"/>
      <c r="WYT49" s="73"/>
      <c r="WYU49" s="73"/>
      <c r="WYV49" s="73"/>
      <c r="WYW49" s="73"/>
      <c r="WYX49" s="73"/>
      <c r="WYY49" s="73"/>
      <c r="WYZ49" s="73"/>
      <c r="WZA49" s="73"/>
      <c r="WZB49" s="73"/>
      <c r="WZC49" s="73"/>
      <c r="WZD49" s="73"/>
      <c r="WZE49" s="73"/>
      <c r="WZF49" s="73"/>
      <c r="WZG49" s="73"/>
      <c r="WZH49" s="73"/>
      <c r="WZI49" s="73"/>
      <c r="WZJ49" s="73"/>
      <c r="WZK49" s="73"/>
      <c r="WZL49" s="73"/>
      <c r="WZM49" s="73"/>
      <c r="WZN49" s="73"/>
      <c r="WZO49" s="73"/>
      <c r="WZP49" s="73"/>
      <c r="WZQ49" s="73"/>
      <c r="WZR49" s="73"/>
      <c r="WZS49" s="73"/>
      <c r="WZT49" s="73"/>
      <c r="WZU49" s="73"/>
      <c r="WZV49" s="73"/>
      <c r="WZW49" s="73"/>
      <c r="WZX49" s="73"/>
      <c r="WZY49" s="73"/>
      <c r="WZZ49" s="73"/>
      <c r="XAA49" s="73"/>
      <c r="XAB49" s="73"/>
      <c r="XAC49" s="73"/>
      <c r="XAD49" s="73"/>
      <c r="XAE49" s="73"/>
      <c r="XAF49" s="73"/>
      <c r="XAG49" s="73"/>
      <c r="XAH49" s="73"/>
      <c r="XAI49" s="73"/>
      <c r="XAJ49" s="73"/>
      <c r="XAK49" s="73"/>
      <c r="XAL49" s="73"/>
      <c r="XAM49" s="73"/>
      <c r="XAN49" s="73"/>
      <c r="XAO49" s="73"/>
      <c r="XAP49" s="73"/>
      <c r="XAQ49" s="73"/>
      <c r="XAR49" s="73"/>
      <c r="XAS49" s="73"/>
      <c r="XAT49" s="73"/>
      <c r="XAU49" s="73"/>
      <c r="XAV49" s="73"/>
      <c r="XAW49" s="73"/>
      <c r="XAX49" s="73"/>
      <c r="XAY49" s="73"/>
      <c r="XAZ49" s="73"/>
      <c r="XBA49" s="73"/>
      <c r="XBB49" s="73"/>
      <c r="XBC49" s="73"/>
      <c r="XBD49" s="73"/>
      <c r="XBE49" s="73"/>
      <c r="XBF49" s="73"/>
      <c r="XBG49" s="73"/>
      <c r="XBH49" s="73"/>
      <c r="XBI49" s="73"/>
      <c r="XBJ49" s="73"/>
      <c r="XBK49" s="73"/>
      <c r="XBL49" s="73"/>
      <c r="XBM49" s="73"/>
      <c r="XBN49" s="73"/>
      <c r="XBO49" s="73"/>
      <c r="XBP49" s="73"/>
      <c r="XBQ49" s="73"/>
      <c r="XBR49" s="73"/>
      <c r="XBS49" s="73"/>
      <c r="XBT49" s="73"/>
      <c r="XBU49" s="73"/>
      <c r="XBV49" s="73"/>
      <c r="XBW49" s="73"/>
      <c r="XBX49" s="73"/>
      <c r="XBY49" s="73"/>
      <c r="XBZ49" s="73"/>
      <c r="XCA49" s="73"/>
      <c r="XCB49" s="73"/>
      <c r="XCC49" s="73"/>
      <c r="XCD49" s="73"/>
      <c r="XCE49" s="73"/>
      <c r="XCF49" s="73"/>
      <c r="XCG49" s="73"/>
      <c r="XCH49" s="73"/>
      <c r="XCI49" s="73"/>
      <c r="XCJ49" s="73"/>
      <c r="XCK49" s="73"/>
      <c r="XCL49" s="73"/>
      <c r="XCM49" s="73"/>
      <c r="XCN49" s="73"/>
      <c r="XCO49" s="73"/>
      <c r="XCP49" s="73"/>
      <c r="XCQ49" s="73"/>
      <c r="XCR49" s="73"/>
      <c r="XCS49" s="73"/>
      <c r="XCT49" s="73"/>
      <c r="XCU49" s="73"/>
      <c r="XCV49" s="73"/>
      <c r="XCW49" s="73"/>
      <c r="XCX49" s="73"/>
      <c r="XCY49" s="73"/>
      <c r="XCZ49" s="73"/>
      <c r="XDA49" s="73"/>
      <c r="XDB49" s="73"/>
      <c r="XDC49" s="73"/>
      <c r="XDD49" s="73"/>
      <c r="XDE49" s="73"/>
      <c r="XDF49" s="73"/>
      <c r="XDG49" s="73"/>
      <c r="XDH49" s="73"/>
      <c r="XDI49" s="73"/>
      <c r="XDJ49" s="73"/>
      <c r="XDK49" s="73"/>
      <c r="XDL49" s="73"/>
      <c r="XDM49" s="73"/>
      <c r="XDN49" s="73"/>
      <c r="XDO49" s="73"/>
      <c r="XDP49" s="73"/>
      <c r="XDQ49" s="73"/>
      <c r="XDR49" s="73"/>
      <c r="XDS49" s="73"/>
      <c r="XDT49" s="73"/>
      <c r="XDU49" s="73"/>
      <c r="XDV49" s="73"/>
      <c r="XDW49" s="73"/>
      <c r="XDX49" s="73"/>
      <c r="XDY49" s="73"/>
      <c r="XDZ49" s="73"/>
      <c r="XEA49" s="73"/>
      <c r="XEB49" s="73"/>
      <c r="XEC49" s="73"/>
      <c r="XED49" s="73"/>
      <c r="XEE49" s="73"/>
      <c r="XEF49" s="73"/>
      <c r="XEG49" s="73"/>
      <c r="XEH49" s="73"/>
      <c r="XEI49" s="73"/>
      <c r="XEJ49" s="73"/>
      <c r="XEK49" s="73"/>
      <c r="XEL49" s="73"/>
      <c r="XEM49" s="73"/>
      <c r="XEN49" s="73"/>
      <c r="XEO49" s="73"/>
      <c r="XEP49" s="73"/>
      <c r="XEQ49" s="73"/>
      <c r="XER49" s="73"/>
      <c r="XES49" s="73"/>
      <c r="XET49" s="73"/>
      <c r="XEU49" s="73"/>
      <c r="XEV49" s="73"/>
      <c r="XEW49" s="73"/>
      <c r="XEX49" s="73"/>
      <c r="XEY49" s="73"/>
      <c r="XEZ49" s="73"/>
      <c r="XFA49" s="73"/>
      <c r="XFB49" s="73"/>
      <c r="XFC49" s="7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2023-12-07T15:43:37Z</cp:lastPrinted>
  <dcterms:created xsi:type="dcterms:W3CDTF">2018-07-10T16:03:20Z</dcterms:created>
  <dcterms:modified xsi:type="dcterms:W3CDTF">2023-12-07T15:43:44Z</dcterms:modified>
</cp:coreProperties>
</file>